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claud\OneDrive\Documents\Vesta - Claudia\Retailer Reports\Southern Ad\template\"/>
    </mc:Choice>
  </mc:AlternateContent>
  <xr:revisionPtr revIDLastSave="0" documentId="13_ncr:1_{4E4097F3-ED25-4579-9D89-A71D4E198698}" xr6:coauthVersionLast="47" xr6:coauthVersionMax="47" xr10:uidLastSave="{00000000-0000-0000-0000-000000000000}"/>
  <bookViews>
    <workbookView xWindow="-28920" yWindow="-4605" windowWidth="29040" windowHeight="15840" activeTab="1" xr2:uid="{00000000-000D-0000-FFFF-FFFF00000000}"/>
  </bookViews>
  <sheets>
    <sheet name="Guide" sheetId="1" r:id="rId1"/>
    <sheet name="Discontinued Products Template" sheetId="2" r:id="rId2"/>
  </sheets>
  <definedNames>
    <definedName name="_xlnm._FilterDatabase" localSheetId="1" hidden="1">'Discontinued Products Template'!$E$10:$F$199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jNFmXqTRl68vozLwv4GwsJLLqnMA=="/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11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</calcChain>
</file>

<file path=xl/sharedStrings.xml><?xml version="1.0" encoding="utf-8"?>
<sst xmlns="http://schemas.openxmlformats.org/spreadsheetml/2006/main" count="48" uniqueCount="46">
  <si>
    <t>Difficulty Level: 1/5</t>
  </si>
  <si>
    <t>The Challenge:</t>
  </si>
  <si>
    <t xml:space="preserve">Your supplier has sent you their latest product file. Unfortunately, instead of defining which products </t>
  </si>
  <si>
    <t xml:space="preserve">have been discontinued this year, they have simply deleted them from the file. Now you have no easy </t>
  </si>
  <si>
    <t>way of knowing which products you need to remove from your site.</t>
  </si>
  <si>
    <t>The Solution:</t>
  </si>
  <si>
    <t xml:space="preserve">Use the excel COUNTIF function to compare two different data sets. This excel template provides a quick </t>
  </si>
  <si>
    <t xml:space="preserve">way to see which products are missing between 2 different data sets, providing an easy way to identify </t>
  </si>
  <si>
    <t>discontinued items.</t>
  </si>
  <si>
    <t>How it Works:</t>
  </si>
  <si>
    <t xml:space="preserve">In the example in the template, we have compared the Manufacturer Part Numbers (MPN) in my store </t>
  </si>
  <si>
    <t xml:space="preserve">with the MPNs on the latest price list. If an MPN in my store is no longer in the price list then we will </t>
  </si>
  <si>
    <t>know that product needs to be discontinued</t>
  </si>
  <si>
    <t>1. Upload a LIST of all the MPNs from the latest supplier price file into Column F</t>
  </si>
  <si>
    <t>2. Upload a LIST of all the MPNs from your store into column A</t>
  </si>
  <si>
    <t xml:space="preserve">3. The COUNTIF function will check each MPN from our store against the new supplier list, if our MPN is </t>
  </si>
  <si>
    <t>not on the supplier list then Excel will return a 0 to tell us its gone</t>
  </si>
  <si>
    <t>The Formula:</t>
  </si>
  <si>
    <t>The result:</t>
  </si>
  <si>
    <t>You can use this tool to identify the discontinued items missing from the list and then go and remove</t>
  </si>
  <si>
    <t>them from your store or mark them as out of stock.</t>
  </si>
  <si>
    <t>Optional Extensions:</t>
  </si>
  <si>
    <t>Option 1:</t>
  </si>
  <si>
    <t>If you feel like pushing this formula a little further you can add an IF statement so that the result gives you</t>
  </si>
  <si>
    <t xml:space="preserve"> a text answer instead of a 1 or a 0:</t>
  </si>
  <si>
    <t xml:space="preserve">IF the COUNTIF gives us a 0 replace it with the word Yes, for any value other than 0 use No. This way we </t>
  </si>
  <si>
    <t>end up with a column called Discontinued and Yes next to the ones that are.</t>
  </si>
  <si>
    <t>Option 2:</t>
  </si>
  <si>
    <t>Alternatively, use “” instead of “No” which to excel means “Nothing”:</t>
  </si>
  <si>
    <t>This way you will end up with a Discontinued Column with either Yes or an empty cell in it.</t>
  </si>
  <si>
    <t>Insert your product list here* (Columns B &amp; C)</t>
  </si>
  <si>
    <t>Results displayed here*</t>
  </si>
  <si>
    <t>Insert new supplier list here* (Columns I &amp; J)</t>
  </si>
  <si>
    <t>Products in My Store</t>
  </si>
  <si>
    <t>Manufacturer Product Number</t>
  </si>
  <si>
    <t>Product Name</t>
  </si>
  <si>
    <t>Discontinued (Using COUNTIF)</t>
  </si>
  <si>
    <t>Discontinued (Getting a text result)</t>
  </si>
  <si>
    <t>Price</t>
  </si>
  <si>
    <t xml:space="preserve">Identifying Discontinued Items </t>
  </si>
  <si>
    <t>Supplier PriceList</t>
  </si>
  <si>
    <t xml:space="preserve">Ready to fully automate product updates from your suppliers to your website so you never need to work in spreadsheets again? </t>
  </si>
  <si>
    <t>Book a consultation here</t>
  </si>
  <si>
    <t>Book a Consultation here</t>
  </si>
  <si>
    <t>Ready to dive in? Go to the next tab to get started.</t>
  </si>
  <si>
    <t>Discontinued Products Template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</si>
</sst>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Arial"/>
    </font>
    <font>
      <sz val="11"/>
      <color rgb="FF595959"/>
      <name val="Calibri"/>
      <family val="2"/>
    </font>
    <font>
      <sz val="18"/>
      <color rgb="FF595959"/>
      <name val="Calibri"/>
      <family val="2"/>
    </font>
    <font>
      <b/>
      <sz val="11"/>
      <color rgb="FF595959"/>
      <name val="Calibri"/>
      <family val="2"/>
    </font>
    <font>
      <sz val="11"/>
      <color theme="1"/>
      <name val="Calibri"/>
      <family val="2"/>
    </font>
    <font>
      <sz val="26"/>
      <color rgb="FF59595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rgb="FF595959"/>
      <name val="Calibri"/>
      <family val="2"/>
    </font>
    <font>
      <b/>
      <i/>
      <sz val="11"/>
      <color theme="0"/>
      <name val="Calibri"/>
      <family val="2"/>
    </font>
    <font>
      <b/>
      <sz val="11"/>
      <color theme="0"/>
      <name val="Calibri"/>
      <family val="2"/>
    </font>
    <font>
      <sz val="26"/>
      <color rgb="FF595959"/>
      <name val="Calibri"/>
      <family val="2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u/>
      <sz val="11"/>
      <color rgb="FFFF6124"/>
      <name val="Arial"/>
      <family val="2"/>
    </font>
    <font>
      <b/>
      <sz val="12"/>
      <color theme="0"/>
      <name val="Calibri"/>
      <family val="2"/>
    </font>
    <font>
      <sz val="11"/>
      <color rgb="FF595959"/>
      <name val="Calibri"/>
      <family val="2"/>
    </font>
    <font>
      <b/>
      <u/>
      <sz val="14"/>
      <color theme="0"/>
      <name val="Arial"/>
      <family val="2"/>
    </font>
    <font>
      <b/>
      <sz val="11"/>
      <color rgb="FF00B05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rgb="FFB4C6E7"/>
      </patternFill>
    </fill>
    <fill>
      <patternFill patternType="solid">
        <fgColor rgb="FF0070C0"/>
        <bgColor rgb="FFF7CAAC"/>
      </patternFill>
    </fill>
    <fill>
      <patternFill patternType="solid">
        <fgColor rgb="FF0070C0"/>
        <bgColor rgb="FFC5E0B3"/>
      </patternFill>
    </fill>
    <fill>
      <patternFill patternType="solid">
        <fgColor rgb="FFFF6124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2" borderId="1" xfId="0" applyFont="1" applyFill="1" applyBorder="1"/>
    <xf numFmtId="0" fontId="4" fillId="0" borderId="0" xfId="0" applyFont="1"/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0" borderId="0" xfId="0" applyFont="1"/>
    <xf numFmtId="0" fontId="4" fillId="0" borderId="1" xfId="0" applyFont="1" applyFill="1" applyBorder="1"/>
    <xf numFmtId="0" fontId="4" fillId="0" borderId="1" xfId="0" applyFont="1" applyBorder="1"/>
    <xf numFmtId="0" fontId="1" fillId="0" borderId="2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1" xfId="0" applyFont="1" applyBorder="1" applyAlignment="1">
      <alignment wrapText="1"/>
    </xf>
    <xf numFmtId="0" fontId="8" fillId="0" borderId="0" xfId="0" applyFont="1"/>
    <xf numFmtId="0" fontId="16" fillId="0" borderId="0" xfId="0" applyFont="1"/>
    <xf numFmtId="0" fontId="17" fillId="3" borderId="0" xfId="1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8" fillId="0" borderId="0" xfId="0" applyFont="1"/>
    <xf numFmtId="0" fontId="15" fillId="3" borderId="1" xfId="0" applyFont="1" applyFill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4" fillId="2" borderId="8" xfId="1" applyFont="1" applyFill="1" applyBorder="1" applyAlignment="1">
      <alignment horizontal="center"/>
    </xf>
    <xf numFmtId="0" fontId="14" fillId="2" borderId="9" xfId="1" applyFont="1" applyFill="1" applyBorder="1" applyAlignment="1">
      <alignment horizontal="center"/>
    </xf>
    <xf numFmtId="0" fontId="14" fillId="2" borderId="10" xfId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61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hyperlink" Target="https://bit.ly/3xOUm8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bit.ly/3xOUm8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38</xdr:row>
      <xdr:rowOff>161925</xdr:rowOff>
    </xdr:from>
    <xdr:ext cx="2543175" cy="4095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46</xdr:row>
      <xdr:rowOff>9525</xdr:rowOff>
    </xdr:from>
    <xdr:ext cx="2543175" cy="4476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26</xdr:row>
      <xdr:rowOff>161925</xdr:rowOff>
    </xdr:from>
    <xdr:ext cx="1362075" cy="3619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2038349</xdr:colOff>
      <xdr:row>0</xdr:row>
      <xdr:rowOff>293370</xdr:rowOff>
    </xdr:from>
    <xdr:to>
      <xdr:col>1</xdr:col>
      <xdr:colOff>3698456</xdr:colOff>
      <xdr:row>1</xdr:row>
      <xdr:rowOff>192405</xdr:rowOff>
    </xdr:to>
    <xdr:pic>
      <xdr:nvPicPr>
        <xdr:cNvPr id="6" name="Pictur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C277BAB-2431-4F7A-9113-D94CE14BC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38374" y="293370"/>
          <a:ext cx="1660107" cy="6419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615315</xdr:colOff>
      <xdr:row>1</xdr:row>
      <xdr:rowOff>135255</xdr:rowOff>
    </xdr:from>
    <xdr:to>
      <xdr:col>9</xdr:col>
      <xdr:colOff>278038</xdr:colOff>
      <xdr:row>3</xdr:row>
      <xdr:rowOff>122092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7BB93A-BD50-4CA0-AC8E-048256A21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73540" y="220980"/>
          <a:ext cx="1567723" cy="605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bit.ly/3eg0Y8L" TargetMode="External"/><Relationship Id="rId1" Type="http://schemas.openxmlformats.org/officeDocument/2006/relationships/hyperlink" Target="https://bit.ly/3eg0Y8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eg0Y8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1"/>
  <sheetViews>
    <sheetView showGridLines="0" workbookViewId="0">
      <selection activeCell="B58" sqref="B58"/>
    </sheetView>
  </sheetViews>
  <sheetFormatPr defaultColWidth="12.59765625" defaultRowHeight="15" customHeight="1" x14ac:dyDescent="0.25"/>
  <cols>
    <col min="1" max="1" width="2.59765625" customWidth="1"/>
    <col min="2" max="2" width="74.5" customWidth="1"/>
    <col min="3" max="26" width="7.59765625" customWidth="1"/>
  </cols>
  <sheetData>
    <row r="1" spans="1:26" ht="58.2" customHeight="1" x14ac:dyDescent="0.25"/>
    <row r="2" spans="1:26" ht="31.9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6" customHeight="1" x14ac:dyDescent="0.3">
      <c r="A3" s="1"/>
      <c r="B3" s="34" t="s">
        <v>45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9.6" customHeight="1" x14ac:dyDescent="0.3">
      <c r="A4" s="1"/>
      <c r="B4" s="29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3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3">
      <c r="A6" s="1"/>
      <c r="B6" s="3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3">
      <c r="A7" s="1"/>
      <c r="B7" s="4" t="s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3">
      <c r="A8" s="1"/>
      <c r="B8" s="1" t="s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3">
      <c r="A9" s="1"/>
      <c r="B9" s="1" t="s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3">
      <c r="A12" s="1"/>
      <c r="B12" s="5" t="s">
        <v>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3">
      <c r="A13" s="1"/>
      <c r="B13" s="4" t="s">
        <v>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3">
      <c r="A14" s="1"/>
      <c r="B14" s="4" t="s">
        <v>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3">
      <c r="A15" s="1"/>
      <c r="B15" s="4" t="s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3">
      <c r="A16" s="1"/>
      <c r="B16" s="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3">
      <c r="A17" s="1"/>
      <c r="B17" s="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3">
      <c r="A18" s="1"/>
      <c r="B18" s="5" t="s">
        <v>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3">
      <c r="A19" s="1"/>
      <c r="B19" s="4" t="s">
        <v>10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3">
      <c r="A20" s="1"/>
      <c r="B20" s="4" t="s">
        <v>11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3">
      <c r="A21" s="1"/>
      <c r="B21" s="4" t="s">
        <v>12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3">
      <c r="A22" s="1"/>
      <c r="B22" s="6" t="s">
        <v>13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3">
      <c r="A23" s="1"/>
      <c r="B23" s="6" t="s">
        <v>14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3">
      <c r="A24" s="1"/>
      <c r="B24" s="6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3">
      <c r="A25" s="1"/>
      <c r="B25" s="6" t="s">
        <v>16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3">
      <c r="A26" s="1"/>
      <c r="B26" s="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3">
      <c r="A27" s="1"/>
      <c r="B27" s="5" t="s">
        <v>17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3">
      <c r="A28" s="1"/>
      <c r="B28" s="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3">
      <c r="A31" s="1"/>
      <c r="B31" s="3" t="s">
        <v>18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3">
      <c r="A32" s="1"/>
      <c r="B32" s="4" t="s">
        <v>19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3">
      <c r="A33" s="1"/>
      <c r="B33" s="4" t="s">
        <v>20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3">
      <c r="A34" s="1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3">
      <c r="A35" s="1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3">
      <c r="A36" s="1"/>
      <c r="B36" s="5" t="s">
        <v>21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3">
      <c r="A37" s="1"/>
      <c r="B37" s="4" t="s">
        <v>22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3">
      <c r="A38" s="1"/>
      <c r="B38" s="4" t="s">
        <v>23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3">
      <c r="A39" s="1"/>
      <c r="B39" s="1" t="s">
        <v>24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3">
      <c r="A40" s="1"/>
      <c r="B40" s="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3">
      <c r="A42" s="1"/>
      <c r="B42" s="4" t="s">
        <v>25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3">
      <c r="A43" s="1"/>
      <c r="B43" s="1" t="s">
        <v>26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3">
      <c r="A45" s="1"/>
      <c r="B45" s="1" t="s">
        <v>27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3">
      <c r="A46" s="1"/>
      <c r="B46" s="4" t="s">
        <v>28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3">
      <c r="A48" s="1"/>
      <c r="B48" s="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3">
      <c r="A50" s="1"/>
      <c r="B50" s="4" t="s">
        <v>29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"/>
      <c r="B53" s="32" t="s">
        <v>44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3">
      <c r="A55" s="1"/>
      <c r="B55" s="36" t="s">
        <v>41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95" customHeight="1" x14ac:dyDescent="0.3">
      <c r="A56" s="1"/>
      <c r="B56" s="3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6" customHeight="1" x14ac:dyDescent="0.3">
      <c r="A57" s="1"/>
      <c r="B57" s="3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6" customHeight="1" x14ac:dyDescent="0.3">
      <c r="A58" s="1"/>
      <c r="B58" s="33" t="s">
        <v>43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3">
      <c r="A60" s="1"/>
      <c r="B60" s="3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4.2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">
    <mergeCell ref="B55:B57"/>
  </mergeCells>
  <hyperlinks>
    <hyperlink ref="B57:D57" r:id="rId1" display="Book a consultation here" xr:uid="{030EE242-B252-41A9-98A9-E222E7632C77}"/>
    <hyperlink ref="B58" r:id="rId2" xr:uid="{D4E4A5F3-5074-467B-9CFD-B6688557C9A0}"/>
  </hyperlinks>
  <pageMargins left="0.70866141732283472" right="0.70866141732283472" top="0.74803149606299213" bottom="0.74803149606299213" header="0" footer="0"/>
  <pageSetup paperSize="9"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99"/>
  <sheetViews>
    <sheetView showGridLines="0" tabSelected="1" zoomScaleNormal="100" workbookViewId="0">
      <selection activeCell="B10" sqref="B10"/>
    </sheetView>
  </sheetViews>
  <sheetFormatPr defaultColWidth="12.59765625" defaultRowHeight="15" customHeight="1" x14ac:dyDescent="0.25"/>
  <cols>
    <col min="1" max="1" width="3.5" customWidth="1"/>
    <col min="2" max="2" width="21.59765625" customWidth="1"/>
    <col min="3" max="4" width="12" customWidth="1"/>
    <col min="5" max="5" width="24.09765625" bestFit="1" customWidth="1"/>
    <col min="6" max="6" width="28.59765625" customWidth="1"/>
    <col min="7" max="7" width="9.765625E-2" customWidth="1"/>
    <col min="8" max="8" width="11.59765625" customWidth="1"/>
    <col min="9" max="9" width="25" bestFit="1" customWidth="1"/>
    <col min="10" max="10" width="7.09765625" customWidth="1"/>
    <col min="11" max="11" width="3.8984375" customWidth="1"/>
    <col min="12" max="26" width="7.59765625" customWidth="1"/>
  </cols>
  <sheetData>
    <row r="1" spans="1:26" ht="6.75" customHeight="1" x14ac:dyDescent="0.3">
      <c r="A1" s="7"/>
      <c r="B1" s="7"/>
      <c r="C1" s="7"/>
      <c r="D1" s="7"/>
      <c r="E1" s="7"/>
      <c r="F1" s="7"/>
      <c r="G1" s="8"/>
      <c r="H1" s="13"/>
      <c r="I1" s="13"/>
      <c r="J1" s="13"/>
      <c r="K1" s="13"/>
      <c r="L1" s="13"/>
    </row>
    <row r="2" spans="1:26" ht="15" customHeight="1" x14ac:dyDescent="0.3">
      <c r="A2" s="7"/>
      <c r="B2" s="9"/>
      <c r="C2" s="7"/>
      <c r="D2" s="7"/>
      <c r="E2" s="7"/>
      <c r="F2" s="37" t="s">
        <v>41</v>
      </c>
      <c r="G2" s="38"/>
      <c r="H2" s="39"/>
      <c r="I2" s="13"/>
      <c r="J2" s="13"/>
      <c r="K2" s="13"/>
      <c r="L2" s="13"/>
    </row>
    <row r="3" spans="1:26" ht="33.6" customHeight="1" x14ac:dyDescent="0.3">
      <c r="A3" s="7"/>
      <c r="B3" s="10" t="s">
        <v>39</v>
      </c>
      <c r="C3" s="7"/>
      <c r="D3" s="7"/>
      <c r="E3" s="7"/>
      <c r="F3" s="40"/>
      <c r="G3" s="41"/>
      <c r="H3" s="42"/>
      <c r="I3" s="30"/>
      <c r="J3" s="30"/>
      <c r="K3" s="13"/>
      <c r="L3" s="13"/>
    </row>
    <row r="4" spans="1:26" ht="14.25" customHeight="1" x14ac:dyDescent="0.3">
      <c r="A4" s="7"/>
      <c r="B4" s="7"/>
      <c r="C4" s="7"/>
      <c r="D4" s="7"/>
      <c r="E4" s="7"/>
      <c r="F4" s="43" t="s">
        <v>42</v>
      </c>
      <c r="G4" s="44"/>
      <c r="H4" s="45"/>
      <c r="I4" s="13"/>
      <c r="J4" s="13"/>
      <c r="K4" s="13"/>
      <c r="L4" s="13"/>
    </row>
    <row r="5" spans="1:26" ht="0.75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4.25" customHeight="1" x14ac:dyDescent="0.3">
      <c r="G6" s="8"/>
      <c r="I6" s="8"/>
      <c r="J6" s="8"/>
    </row>
    <row r="7" spans="1:26" ht="28.8" x14ac:dyDescent="0.3">
      <c r="B7" s="26" t="s">
        <v>30</v>
      </c>
      <c r="C7" s="15"/>
      <c r="D7" s="16"/>
      <c r="E7" s="16"/>
      <c r="F7" s="27" t="s">
        <v>31</v>
      </c>
      <c r="G7" s="16"/>
      <c r="H7" s="16"/>
      <c r="I7" s="28" t="s">
        <v>32</v>
      </c>
      <c r="J7" s="12"/>
      <c r="K7" s="8"/>
    </row>
    <row r="8" spans="1:26" ht="14.25" customHeight="1" x14ac:dyDescent="0.3">
      <c r="B8" s="35"/>
      <c r="G8" s="8"/>
      <c r="I8" s="35"/>
      <c r="J8" s="8"/>
    </row>
    <row r="9" spans="1:26" ht="27" customHeight="1" x14ac:dyDescent="0.3">
      <c r="B9" s="17" t="s">
        <v>33</v>
      </c>
      <c r="C9" s="18"/>
      <c r="D9" s="19"/>
      <c r="E9" s="18"/>
      <c r="F9" s="18"/>
      <c r="G9" s="19"/>
      <c r="H9" s="19"/>
      <c r="I9" s="20" t="s">
        <v>40</v>
      </c>
      <c r="J9" s="18"/>
      <c r="K9" s="11"/>
    </row>
    <row r="10" spans="1:26" ht="27" customHeight="1" x14ac:dyDescent="0.3">
      <c r="B10" s="21" t="s">
        <v>34</v>
      </c>
      <c r="C10" s="22" t="s">
        <v>35</v>
      </c>
      <c r="D10" s="19"/>
      <c r="E10" s="23" t="s">
        <v>36</v>
      </c>
      <c r="F10" s="23" t="s">
        <v>37</v>
      </c>
      <c r="G10" s="19"/>
      <c r="H10" s="19"/>
      <c r="I10" s="25" t="s">
        <v>34</v>
      </c>
      <c r="J10" s="24" t="s">
        <v>38</v>
      </c>
      <c r="K10" s="11"/>
    </row>
    <row r="11" spans="1:26" ht="14.25" customHeight="1" x14ac:dyDescent="0.3">
      <c r="B11" s="14"/>
      <c r="C11" s="14"/>
      <c r="D11" s="1"/>
      <c r="E11" s="14">
        <f>COUNTIF(I:I,B11)</f>
        <v>0</v>
      </c>
      <c r="F11" s="14" t="str">
        <f>IF(AND(B11&lt;&gt;"",COUNTIF(I:I,B11)=0),"Yes","No")</f>
        <v>No</v>
      </c>
      <c r="G11" s="1"/>
      <c r="H11" s="1"/>
      <c r="I11" s="14"/>
      <c r="J11" s="14"/>
    </row>
    <row r="12" spans="1:26" ht="14.25" customHeight="1" x14ac:dyDescent="0.3">
      <c r="B12" s="14"/>
      <c r="C12" s="14"/>
      <c r="D12" s="1"/>
      <c r="E12" s="14">
        <f>COUNTIF(I:I,B12)</f>
        <v>0</v>
      </c>
      <c r="F12" s="14" t="str">
        <f>IF(AND(B12&lt;&gt;"",COUNTIF(I:I,B12)=0),"Yes","No")</f>
        <v>No</v>
      </c>
      <c r="G12" s="1"/>
      <c r="H12" s="1"/>
      <c r="I12" s="14"/>
      <c r="J12" s="14"/>
    </row>
    <row r="13" spans="1:26" ht="14.25" customHeight="1" x14ac:dyDescent="0.3">
      <c r="B13" s="14"/>
      <c r="C13" s="14"/>
      <c r="D13" s="1"/>
      <c r="E13" s="14">
        <f>COUNTIF(I:I,B13)</f>
        <v>0</v>
      </c>
      <c r="F13" s="14" t="str">
        <f>IF(AND(B13&lt;&gt;"",COUNTIF(I:I,B13)=0),"Yes","No")</f>
        <v>No</v>
      </c>
      <c r="G13" s="1"/>
      <c r="H13" s="1"/>
      <c r="I13" s="14"/>
      <c r="J13" s="14"/>
    </row>
    <row r="14" spans="1:26" ht="14.25" customHeight="1" x14ac:dyDescent="0.3">
      <c r="B14" s="14"/>
      <c r="C14" s="14"/>
      <c r="D14" s="1"/>
      <c r="E14" s="14">
        <f>COUNTIF(I:I,B14)</f>
        <v>0</v>
      </c>
      <c r="F14" s="14" t="str">
        <f>IF(AND(B14&lt;&gt;"",COUNTIF(I:I,B14)=0),"Yes","No")</f>
        <v>No</v>
      </c>
      <c r="G14" s="1"/>
      <c r="H14" s="1"/>
      <c r="I14" s="14"/>
      <c r="J14" s="14"/>
    </row>
    <row r="15" spans="1:26" ht="14.25" customHeight="1" x14ac:dyDescent="0.3">
      <c r="B15" s="14"/>
      <c r="C15" s="14"/>
      <c r="D15" s="1"/>
      <c r="E15" s="14">
        <f>COUNTIF(I:I,B15)</f>
        <v>0</v>
      </c>
      <c r="F15" s="14" t="str">
        <f>IF(AND(B15&lt;&gt;"",COUNTIF(I:I,B15)=0),"Yes","No")</f>
        <v>No</v>
      </c>
      <c r="G15" s="1"/>
      <c r="H15" s="1"/>
      <c r="I15" s="14"/>
      <c r="J15" s="14"/>
    </row>
    <row r="16" spans="1:26" ht="14.25" customHeight="1" x14ac:dyDescent="0.3">
      <c r="B16" s="14"/>
      <c r="C16" s="14"/>
      <c r="D16" s="1"/>
      <c r="E16" s="14">
        <f>COUNTIF(I:I,B16)</f>
        <v>0</v>
      </c>
      <c r="F16" s="14" t="str">
        <f>IF(AND(B16&lt;&gt;"",COUNTIF(I:I,B16)=0),"Yes","No")</f>
        <v>No</v>
      </c>
      <c r="G16" s="1"/>
      <c r="H16" s="1"/>
      <c r="I16" s="14"/>
      <c r="J16" s="14"/>
    </row>
    <row r="17" spans="2:10" ht="14.25" customHeight="1" x14ac:dyDescent="0.3">
      <c r="B17" s="14"/>
      <c r="C17" s="14"/>
      <c r="D17" s="1"/>
      <c r="E17" s="14">
        <f>COUNTIF(I:I,B17)</f>
        <v>0</v>
      </c>
      <c r="F17" s="14" t="str">
        <f>IF(AND(B17&lt;&gt;"",COUNTIF(I:I,B17)=0),"Yes","No")</f>
        <v>No</v>
      </c>
      <c r="G17" s="1"/>
      <c r="H17" s="1"/>
      <c r="I17" s="14"/>
      <c r="J17" s="14"/>
    </row>
    <row r="18" spans="2:10" ht="14.25" customHeight="1" x14ac:dyDescent="0.3">
      <c r="B18" s="14"/>
      <c r="C18" s="14"/>
      <c r="D18" s="1"/>
      <c r="E18" s="14">
        <f>COUNTIF(I:I,B18)</f>
        <v>0</v>
      </c>
      <c r="F18" s="14" t="str">
        <f>IF(AND(B18&lt;&gt;"",COUNTIF(I:I,B18)=0),"Yes","No")</f>
        <v>No</v>
      </c>
      <c r="G18" s="1"/>
      <c r="H18" s="1"/>
      <c r="I18" s="14"/>
      <c r="J18" s="14"/>
    </row>
    <row r="19" spans="2:10" ht="14.25" customHeight="1" x14ac:dyDescent="0.3">
      <c r="B19" s="14"/>
      <c r="C19" s="14"/>
      <c r="D19" s="1"/>
      <c r="E19" s="14">
        <f>COUNTIF(I:I,B19)</f>
        <v>0</v>
      </c>
      <c r="F19" s="14" t="str">
        <f>IF(AND(B19&lt;&gt;"",COUNTIF(I:I,B19)=0),"Yes","No")</f>
        <v>No</v>
      </c>
      <c r="G19" s="1"/>
      <c r="H19" s="1"/>
      <c r="I19" s="14"/>
      <c r="J19" s="14"/>
    </row>
    <row r="20" spans="2:10" ht="14.25" customHeight="1" x14ac:dyDescent="0.3">
      <c r="B20" s="14"/>
      <c r="C20" s="14"/>
      <c r="D20" s="1"/>
      <c r="E20" s="14">
        <f>COUNTIF(I:I,B20)</f>
        <v>0</v>
      </c>
      <c r="F20" s="14" t="str">
        <f>IF(AND(B20&lt;&gt;"",COUNTIF(I:I,B20)=0),"Yes","No")</f>
        <v>No</v>
      </c>
      <c r="G20" s="1"/>
      <c r="H20" s="1"/>
      <c r="I20" s="14"/>
      <c r="J20" s="14"/>
    </row>
    <row r="21" spans="2:10" ht="14.25" customHeight="1" x14ac:dyDescent="0.3">
      <c r="B21" s="14"/>
      <c r="C21" s="14"/>
      <c r="D21" s="1"/>
      <c r="E21" s="14">
        <f>COUNTIF(I:I,B21)</f>
        <v>0</v>
      </c>
      <c r="F21" s="14" t="str">
        <f>IF(AND(B21&lt;&gt;"",COUNTIF(I:I,B21)=0),"Yes","No")</f>
        <v>No</v>
      </c>
      <c r="G21" s="1"/>
      <c r="H21" s="1"/>
      <c r="I21" s="14"/>
      <c r="J21" s="14"/>
    </row>
    <row r="22" spans="2:10" ht="14.25" customHeight="1" x14ac:dyDescent="0.3">
      <c r="B22" s="14"/>
      <c r="C22" s="14"/>
      <c r="D22" s="1"/>
      <c r="E22" s="14">
        <f>COUNTIF(I:I,B22)</f>
        <v>0</v>
      </c>
      <c r="F22" s="14" t="str">
        <f>IF(AND(B22&lt;&gt;"",COUNTIF(I:I,B22)=0),"Yes","No")</f>
        <v>No</v>
      </c>
      <c r="G22" s="1"/>
      <c r="H22" s="1"/>
      <c r="I22" s="14"/>
      <c r="J22" s="14"/>
    </row>
    <row r="23" spans="2:10" ht="14.25" customHeight="1" x14ac:dyDescent="0.3">
      <c r="B23" s="14"/>
      <c r="C23" s="14"/>
      <c r="D23" s="1"/>
      <c r="E23" s="14">
        <f>COUNTIF(I:I,B23)</f>
        <v>0</v>
      </c>
      <c r="F23" s="14" t="str">
        <f>IF(AND(B23&lt;&gt;"",COUNTIF(I:I,B23)=0),"Yes","No")</f>
        <v>No</v>
      </c>
      <c r="G23" s="1"/>
      <c r="H23" s="1"/>
      <c r="I23" s="14"/>
      <c r="J23" s="14"/>
    </row>
    <row r="24" spans="2:10" ht="14.25" customHeight="1" x14ac:dyDescent="0.3">
      <c r="B24" s="14"/>
      <c r="C24" s="14"/>
      <c r="D24" s="1"/>
      <c r="E24" s="14">
        <f>COUNTIF(I:I,B24)</f>
        <v>0</v>
      </c>
      <c r="F24" s="14" t="str">
        <f>IF(AND(B24&lt;&gt;"",COUNTIF(I:I,B24)=0),"Yes","No")</f>
        <v>No</v>
      </c>
      <c r="G24" s="1"/>
      <c r="H24" s="1"/>
      <c r="I24" s="14"/>
      <c r="J24" s="14"/>
    </row>
    <row r="25" spans="2:10" ht="14.25" customHeight="1" x14ac:dyDescent="0.3">
      <c r="B25" s="14"/>
      <c r="C25" s="14"/>
      <c r="D25" s="1"/>
      <c r="E25" s="14">
        <f>COUNTIF(I:I,B25)</f>
        <v>0</v>
      </c>
      <c r="F25" s="14" t="str">
        <f>IF(AND(B25&lt;&gt;"",COUNTIF(I:I,B25)=0),"Yes","No")</f>
        <v>No</v>
      </c>
      <c r="G25" s="1"/>
      <c r="H25" s="1"/>
      <c r="I25" s="14"/>
      <c r="J25" s="14"/>
    </row>
    <row r="26" spans="2:10" ht="14.25" customHeight="1" x14ac:dyDescent="0.3">
      <c r="B26" s="14"/>
      <c r="C26" s="14"/>
      <c r="D26" s="1"/>
      <c r="E26" s="14">
        <f>COUNTIF(I:I,B26)</f>
        <v>0</v>
      </c>
      <c r="F26" s="14" t="str">
        <f>IF(AND(B26&lt;&gt;"",COUNTIF(I:I,B26)=0),"Yes","No")</f>
        <v>No</v>
      </c>
      <c r="G26" s="1"/>
      <c r="H26" s="1"/>
      <c r="I26" s="14"/>
      <c r="J26" s="14"/>
    </row>
    <row r="27" spans="2:10" ht="14.25" customHeight="1" x14ac:dyDescent="0.3">
      <c r="B27" s="14"/>
      <c r="C27" s="14"/>
      <c r="D27" s="1"/>
      <c r="E27" s="14">
        <f>COUNTIF(I:I,B27)</f>
        <v>0</v>
      </c>
      <c r="F27" s="14" t="str">
        <f>IF(AND(B27&lt;&gt;"",COUNTIF(I:I,B27)=0),"Yes","No")</f>
        <v>No</v>
      </c>
      <c r="G27" s="1"/>
      <c r="H27" s="1"/>
      <c r="I27" s="14"/>
      <c r="J27" s="14"/>
    </row>
    <row r="28" spans="2:10" ht="14.25" customHeight="1" x14ac:dyDescent="0.3">
      <c r="B28" s="14"/>
      <c r="C28" s="14"/>
      <c r="D28" s="1"/>
      <c r="E28" s="14">
        <f>COUNTIF(I:I,B28)</f>
        <v>0</v>
      </c>
      <c r="F28" s="14" t="str">
        <f>IF(AND(B28&lt;&gt;"",COUNTIF(I:I,B28)=0),"Yes","No")</f>
        <v>No</v>
      </c>
      <c r="G28" s="1"/>
      <c r="H28" s="1"/>
      <c r="I28" s="14"/>
      <c r="J28" s="14"/>
    </row>
    <row r="29" spans="2:10" ht="14.25" customHeight="1" x14ac:dyDescent="0.3">
      <c r="B29" s="14"/>
      <c r="C29" s="14"/>
      <c r="D29" s="1"/>
      <c r="E29" s="14">
        <f>COUNTIF(I:I,B29)</f>
        <v>0</v>
      </c>
      <c r="F29" s="14" t="str">
        <f>IF(AND(B29&lt;&gt;"",COUNTIF(I:I,B29)=0),"Yes","No")</f>
        <v>No</v>
      </c>
      <c r="G29" s="1"/>
      <c r="H29" s="1"/>
      <c r="I29" s="14"/>
      <c r="J29" s="14"/>
    </row>
    <row r="30" spans="2:10" ht="14.25" customHeight="1" x14ac:dyDescent="0.3">
      <c r="B30" s="14"/>
      <c r="C30" s="14"/>
      <c r="D30" s="1"/>
      <c r="E30" s="14">
        <f>COUNTIF(I:I,B30)</f>
        <v>0</v>
      </c>
      <c r="F30" s="14" t="str">
        <f>IF(AND(B30&lt;&gt;"",COUNTIF(I:I,B30)=0),"Yes","No")</f>
        <v>No</v>
      </c>
      <c r="G30" s="1"/>
      <c r="H30" s="1"/>
      <c r="I30" s="14"/>
      <c r="J30" s="14"/>
    </row>
    <row r="31" spans="2:10" ht="14.25" customHeight="1" x14ac:dyDescent="0.3">
      <c r="B31" s="14"/>
      <c r="C31" s="14"/>
      <c r="D31" s="1"/>
      <c r="E31" s="14">
        <f>COUNTIF(I:I,B31)</f>
        <v>0</v>
      </c>
      <c r="F31" s="14" t="str">
        <f>IF(AND(B31&lt;&gt;"",COUNTIF(I:I,B31)=0),"Yes","No")</f>
        <v>No</v>
      </c>
      <c r="G31" s="1"/>
      <c r="H31" s="1"/>
      <c r="I31" s="14"/>
      <c r="J31" s="14"/>
    </row>
    <row r="32" spans="2:10" ht="14.25" customHeight="1" x14ac:dyDescent="0.3">
      <c r="B32" s="14"/>
      <c r="C32" s="14"/>
      <c r="D32" s="1"/>
      <c r="E32" s="14">
        <f>COUNTIF(I:I,B32)</f>
        <v>0</v>
      </c>
      <c r="F32" s="14" t="str">
        <f>IF(AND(B32&lt;&gt;"",COUNTIF(I:I,B32)=0),"Yes","No")</f>
        <v>No</v>
      </c>
      <c r="G32" s="1"/>
      <c r="H32" s="1"/>
      <c r="I32" s="14"/>
      <c r="J32" s="14"/>
    </row>
    <row r="33" spans="2:10" ht="14.25" customHeight="1" x14ac:dyDescent="0.3">
      <c r="B33" s="14"/>
      <c r="C33" s="14"/>
      <c r="D33" s="1"/>
      <c r="E33" s="14">
        <f>COUNTIF(I:I,B33)</f>
        <v>0</v>
      </c>
      <c r="F33" s="14" t="str">
        <f>IF(AND(B33&lt;&gt;"",COUNTIF(I:I,B33)=0),"Yes","No")</f>
        <v>No</v>
      </c>
      <c r="G33" s="1"/>
      <c r="H33" s="1"/>
      <c r="I33" s="14"/>
      <c r="J33" s="14"/>
    </row>
    <row r="34" spans="2:10" ht="14.25" customHeight="1" x14ac:dyDescent="0.3">
      <c r="B34" s="14"/>
      <c r="C34" s="14"/>
      <c r="D34" s="1"/>
      <c r="E34" s="14">
        <f>COUNTIF(I:I,B34)</f>
        <v>0</v>
      </c>
      <c r="F34" s="14" t="str">
        <f>IF(AND(B34&lt;&gt;"",COUNTIF(I:I,B34)=0),"Yes","No")</f>
        <v>No</v>
      </c>
      <c r="G34" s="1"/>
      <c r="H34" s="1"/>
      <c r="I34" s="14"/>
      <c r="J34" s="14"/>
    </row>
    <row r="35" spans="2:10" ht="14.25" customHeight="1" x14ac:dyDescent="0.3">
      <c r="B35" s="14"/>
      <c r="C35" s="14"/>
      <c r="D35" s="1"/>
      <c r="E35" s="14">
        <f>COUNTIF(I:I,B35)</f>
        <v>0</v>
      </c>
      <c r="F35" s="14" t="str">
        <f>IF(AND(B35&lt;&gt;"",COUNTIF(I:I,B35)=0),"Yes","No")</f>
        <v>No</v>
      </c>
      <c r="G35" s="1"/>
      <c r="H35" s="1"/>
      <c r="I35" s="14"/>
      <c r="J35" s="14"/>
    </row>
    <row r="36" spans="2:10" ht="14.25" customHeight="1" x14ac:dyDescent="0.3">
      <c r="B36" s="14"/>
      <c r="C36" s="14"/>
      <c r="D36" s="1"/>
      <c r="E36" s="14">
        <f>COUNTIF(I:I,B36)</f>
        <v>0</v>
      </c>
      <c r="F36" s="14" t="str">
        <f>IF(AND(B36&lt;&gt;"",COUNTIF(I:I,B36)=0),"Yes","No")</f>
        <v>No</v>
      </c>
      <c r="G36" s="1"/>
      <c r="H36" s="1"/>
      <c r="I36" s="14"/>
      <c r="J36" s="14"/>
    </row>
    <row r="37" spans="2:10" ht="14.25" customHeight="1" x14ac:dyDescent="0.3">
      <c r="B37" s="14"/>
      <c r="C37" s="14"/>
      <c r="D37" s="1"/>
      <c r="E37" s="14">
        <f>COUNTIF(I:I,B37)</f>
        <v>0</v>
      </c>
      <c r="F37" s="14" t="str">
        <f>IF(AND(B37&lt;&gt;"",COUNTIF(I:I,B37)=0),"Yes","No")</f>
        <v>No</v>
      </c>
      <c r="G37" s="1"/>
      <c r="H37" s="1"/>
      <c r="I37" s="14"/>
      <c r="J37" s="14"/>
    </row>
    <row r="38" spans="2:10" ht="14.25" customHeight="1" x14ac:dyDescent="0.3">
      <c r="B38" s="14"/>
      <c r="C38" s="14"/>
      <c r="D38" s="1"/>
      <c r="E38" s="14">
        <f>COUNTIF(I:I,B38)</f>
        <v>0</v>
      </c>
      <c r="F38" s="14" t="str">
        <f>IF(AND(B38&lt;&gt;"",COUNTIF(I:I,B38)=0),"Yes","No")</f>
        <v>No</v>
      </c>
      <c r="G38" s="1"/>
      <c r="H38" s="1"/>
      <c r="I38" s="14"/>
      <c r="J38" s="14"/>
    </row>
    <row r="39" spans="2:10" ht="14.25" customHeight="1" x14ac:dyDescent="0.3">
      <c r="B39" s="14"/>
      <c r="C39" s="14"/>
      <c r="D39" s="1"/>
      <c r="E39" s="14">
        <f>COUNTIF(I:I,B39)</f>
        <v>0</v>
      </c>
      <c r="F39" s="14" t="str">
        <f>IF(AND(B39&lt;&gt;"",COUNTIF(I:I,B39)=0),"Yes","No")</f>
        <v>No</v>
      </c>
      <c r="G39" s="1"/>
      <c r="H39" s="1"/>
      <c r="I39" s="14"/>
      <c r="J39" s="14"/>
    </row>
    <row r="40" spans="2:10" ht="14.25" customHeight="1" x14ac:dyDescent="0.3">
      <c r="B40" s="14"/>
      <c r="C40" s="14"/>
      <c r="D40" s="1"/>
      <c r="E40" s="14">
        <f>COUNTIF(I:I,B40)</f>
        <v>0</v>
      </c>
      <c r="F40" s="14" t="str">
        <f>IF(AND(B40&lt;&gt;"",COUNTIF(I:I,B40)=0),"Yes","No")</f>
        <v>No</v>
      </c>
      <c r="G40" s="1"/>
      <c r="H40" s="1"/>
      <c r="I40" s="14"/>
      <c r="J40" s="14"/>
    </row>
    <row r="41" spans="2:10" ht="14.25" customHeight="1" x14ac:dyDescent="0.3">
      <c r="B41" s="14"/>
      <c r="C41" s="14"/>
      <c r="D41" s="1"/>
      <c r="E41" s="14">
        <f>COUNTIF(I:I,B41)</f>
        <v>0</v>
      </c>
      <c r="F41" s="14" t="str">
        <f>IF(AND(B41&lt;&gt;"",COUNTIF(I:I,B41)=0),"Yes","No")</f>
        <v>No</v>
      </c>
      <c r="G41" s="1"/>
      <c r="H41" s="1"/>
      <c r="I41" s="14"/>
      <c r="J41" s="14"/>
    </row>
    <row r="42" spans="2:10" ht="14.25" customHeight="1" x14ac:dyDescent="0.3">
      <c r="B42" s="14"/>
      <c r="C42" s="14"/>
      <c r="D42" s="1"/>
      <c r="E42" s="14">
        <f>COUNTIF(I:I,B42)</f>
        <v>0</v>
      </c>
      <c r="F42" s="14" t="str">
        <f>IF(AND(B42&lt;&gt;"",COUNTIF(I:I,B42)=0),"Yes","No")</f>
        <v>No</v>
      </c>
      <c r="G42" s="1"/>
      <c r="H42" s="1"/>
      <c r="I42" s="14"/>
      <c r="J42" s="14"/>
    </row>
    <row r="43" spans="2:10" ht="14.25" customHeight="1" x14ac:dyDescent="0.3">
      <c r="B43" s="14"/>
      <c r="C43" s="14"/>
      <c r="D43" s="1"/>
      <c r="E43" s="14">
        <f>COUNTIF(I:I,B43)</f>
        <v>0</v>
      </c>
      <c r="F43" s="14" t="str">
        <f>IF(AND(B43&lt;&gt;"",COUNTIF(I:I,B43)=0),"Yes","No")</f>
        <v>No</v>
      </c>
      <c r="G43" s="1"/>
      <c r="H43" s="1"/>
      <c r="I43" s="14"/>
      <c r="J43" s="14"/>
    </row>
    <row r="44" spans="2:10" ht="14.25" customHeight="1" x14ac:dyDescent="0.3">
      <c r="B44" s="14"/>
      <c r="C44" s="14"/>
      <c r="D44" s="1"/>
      <c r="E44" s="14">
        <f>COUNTIF(I:I,B44)</f>
        <v>0</v>
      </c>
      <c r="F44" s="14" t="str">
        <f>IF(AND(B44&lt;&gt;"",COUNTIF(I:I,B44)=0),"Yes","No")</f>
        <v>No</v>
      </c>
      <c r="G44" s="1"/>
      <c r="H44" s="1"/>
      <c r="I44" s="14"/>
      <c r="J44" s="14"/>
    </row>
    <row r="45" spans="2:10" ht="14.25" customHeight="1" x14ac:dyDescent="0.3">
      <c r="B45" s="14"/>
      <c r="C45" s="14"/>
      <c r="D45" s="1"/>
      <c r="E45" s="14">
        <f>COUNTIF(I:I,B45)</f>
        <v>0</v>
      </c>
      <c r="F45" s="14" t="str">
        <f>IF(AND(B45&lt;&gt;"",COUNTIF(I:I,B45)=0),"Yes","No")</f>
        <v>No</v>
      </c>
      <c r="G45" s="1"/>
      <c r="H45" s="1"/>
      <c r="I45" s="14"/>
      <c r="J45" s="14"/>
    </row>
    <row r="46" spans="2:10" ht="14.25" customHeight="1" x14ac:dyDescent="0.3">
      <c r="B46" s="14"/>
      <c r="C46" s="14"/>
      <c r="D46" s="1"/>
      <c r="E46" s="14">
        <f>COUNTIF(I:I,B46)</f>
        <v>0</v>
      </c>
      <c r="F46" s="14" t="str">
        <f>IF(AND(B46&lt;&gt;"",COUNTIF(I:I,B46)=0),"Yes","No")</f>
        <v>No</v>
      </c>
      <c r="G46" s="1"/>
      <c r="H46" s="1"/>
      <c r="I46" s="14"/>
      <c r="J46" s="14"/>
    </row>
    <row r="47" spans="2:10" ht="14.25" customHeight="1" x14ac:dyDescent="0.3">
      <c r="B47" s="14"/>
      <c r="C47" s="14"/>
      <c r="D47" s="1"/>
      <c r="E47" s="14">
        <f>COUNTIF(I:I,B47)</f>
        <v>0</v>
      </c>
      <c r="F47" s="14" t="str">
        <f>IF(AND(B47&lt;&gt;"",COUNTIF(I:I,B47)=0),"Yes","No")</f>
        <v>No</v>
      </c>
      <c r="G47" s="1"/>
      <c r="H47" s="1"/>
      <c r="I47" s="14"/>
      <c r="J47" s="14"/>
    </row>
    <row r="48" spans="2:10" ht="14.25" customHeight="1" x14ac:dyDescent="0.3">
      <c r="B48" s="14"/>
      <c r="C48" s="14"/>
      <c r="D48" s="1"/>
      <c r="E48" s="14">
        <f>COUNTIF(I:I,B48)</f>
        <v>0</v>
      </c>
      <c r="F48" s="14" t="str">
        <f>IF(AND(B48&lt;&gt;"",COUNTIF(I:I,B48)=0),"Yes","No")</f>
        <v>No</v>
      </c>
      <c r="G48" s="1"/>
      <c r="H48" s="1"/>
      <c r="I48" s="14"/>
      <c r="J48" s="14"/>
    </row>
    <row r="49" spans="2:10" ht="14.25" customHeight="1" x14ac:dyDescent="0.3">
      <c r="B49" s="14"/>
      <c r="C49" s="14"/>
      <c r="D49" s="1"/>
      <c r="E49" s="14">
        <f>COUNTIF(I:I,B49)</f>
        <v>0</v>
      </c>
      <c r="F49" s="14" t="str">
        <f>IF(AND(B49&lt;&gt;"",COUNTIF(I:I,B49)=0),"Yes","No")</f>
        <v>No</v>
      </c>
      <c r="G49" s="1"/>
      <c r="H49" s="1"/>
      <c r="I49" s="14"/>
      <c r="J49" s="14"/>
    </row>
    <row r="50" spans="2:10" ht="14.25" customHeight="1" x14ac:dyDescent="0.3">
      <c r="B50" s="14"/>
      <c r="C50" s="14"/>
      <c r="D50" s="1"/>
      <c r="E50" s="14">
        <f>COUNTIF(I:I,B50)</f>
        <v>0</v>
      </c>
      <c r="F50" s="14" t="str">
        <f>IF(AND(B50&lt;&gt;"",COUNTIF(I:I,B50)=0),"Yes","No")</f>
        <v>No</v>
      </c>
      <c r="G50" s="1"/>
      <c r="H50" s="1"/>
      <c r="I50" s="14"/>
      <c r="J50" s="14"/>
    </row>
    <row r="51" spans="2:10" ht="14.25" customHeight="1" x14ac:dyDescent="0.3">
      <c r="B51" s="14"/>
      <c r="C51" s="14"/>
      <c r="D51" s="1"/>
      <c r="E51" s="14">
        <f>COUNTIF(I:I,B51)</f>
        <v>0</v>
      </c>
      <c r="F51" s="14" t="str">
        <f>IF(AND(B51&lt;&gt;"",COUNTIF(I:I,B51)=0),"Yes","No")</f>
        <v>No</v>
      </c>
      <c r="G51" s="1"/>
      <c r="H51" s="1"/>
      <c r="I51" s="14"/>
      <c r="J51" s="14"/>
    </row>
    <row r="52" spans="2:10" ht="14.25" customHeight="1" x14ac:dyDescent="0.3">
      <c r="B52" s="14"/>
      <c r="C52" s="14"/>
      <c r="D52" s="1"/>
      <c r="E52" s="14">
        <f>COUNTIF(I:I,B52)</f>
        <v>0</v>
      </c>
      <c r="F52" s="14" t="str">
        <f>IF(AND(B52&lt;&gt;"",COUNTIF(I:I,B52)=0),"Yes","No")</f>
        <v>No</v>
      </c>
      <c r="G52" s="1"/>
      <c r="H52" s="1"/>
      <c r="I52" s="14"/>
      <c r="J52" s="14"/>
    </row>
    <row r="53" spans="2:10" ht="14.25" customHeight="1" x14ac:dyDescent="0.3">
      <c r="B53" s="14"/>
      <c r="C53" s="14"/>
      <c r="D53" s="1"/>
      <c r="E53" s="14">
        <f>COUNTIF(I:I,B53)</f>
        <v>0</v>
      </c>
      <c r="F53" s="14" t="str">
        <f>IF(AND(B53&lt;&gt;"",COUNTIF(I:I,B53)=0),"Yes","No")</f>
        <v>No</v>
      </c>
      <c r="G53" s="1"/>
      <c r="H53" s="1"/>
      <c r="I53" s="14"/>
      <c r="J53" s="14"/>
    </row>
    <row r="54" spans="2:10" ht="14.25" customHeight="1" x14ac:dyDescent="0.3">
      <c r="B54" s="14"/>
      <c r="C54" s="14"/>
      <c r="D54" s="1"/>
      <c r="E54" s="14">
        <f>COUNTIF(I:I,B54)</f>
        <v>0</v>
      </c>
      <c r="F54" s="14" t="str">
        <f>IF(AND(B54&lt;&gt;"",COUNTIF(I:I,B54)=0),"Yes","No")</f>
        <v>No</v>
      </c>
      <c r="G54" s="1"/>
      <c r="H54" s="1"/>
      <c r="I54" s="14"/>
      <c r="J54" s="14"/>
    </row>
    <row r="55" spans="2:10" ht="14.25" customHeight="1" x14ac:dyDescent="0.3">
      <c r="B55" s="14"/>
      <c r="C55" s="14"/>
      <c r="D55" s="1"/>
      <c r="E55" s="14">
        <f>COUNTIF(I:I,B55)</f>
        <v>0</v>
      </c>
      <c r="F55" s="14" t="str">
        <f>IF(AND(B55&lt;&gt;"",COUNTIF(I:I,B55)=0),"Yes","No")</f>
        <v>No</v>
      </c>
      <c r="G55" s="1"/>
      <c r="H55" s="1"/>
      <c r="I55" s="14"/>
      <c r="J55" s="14"/>
    </row>
    <row r="56" spans="2:10" ht="14.25" customHeight="1" x14ac:dyDescent="0.3">
      <c r="B56" s="14"/>
      <c r="C56" s="14"/>
      <c r="D56" s="1"/>
      <c r="E56" s="14">
        <f>COUNTIF(I:I,B56)</f>
        <v>0</v>
      </c>
      <c r="F56" s="14" t="str">
        <f>IF(AND(B56&lt;&gt;"",COUNTIF(I:I,B56)=0),"Yes","No")</f>
        <v>No</v>
      </c>
      <c r="G56" s="1"/>
      <c r="H56" s="1"/>
      <c r="I56" s="14"/>
      <c r="J56" s="14"/>
    </row>
    <row r="57" spans="2:10" ht="14.25" customHeight="1" x14ac:dyDescent="0.3">
      <c r="B57" s="14"/>
      <c r="C57" s="14"/>
      <c r="D57" s="1"/>
      <c r="E57" s="14">
        <f>COUNTIF(I:I,B57)</f>
        <v>0</v>
      </c>
      <c r="F57" s="14" t="str">
        <f>IF(AND(B57&lt;&gt;"",COUNTIF(I:I,B57)=0),"Yes","No")</f>
        <v>No</v>
      </c>
      <c r="G57" s="1"/>
      <c r="H57" s="1"/>
      <c r="I57" s="14"/>
      <c r="J57" s="14"/>
    </row>
    <row r="58" spans="2:10" ht="14.25" customHeight="1" x14ac:dyDescent="0.3">
      <c r="B58" s="14"/>
      <c r="C58" s="14"/>
      <c r="D58" s="1"/>
      <c r="E58" s="14">
        <f>COUNTIF(I:I,B58)</f>
        <v>0</v>
      </c>
      <c r="F58" s="14" t="str">
        <f>IF(AND(B58&lt;&gt;"",COUNTIF(I:I,B58)=0),"Yes","No")</f>
        <v>No</v>
      </c>
      <c r="G58" s="1"/>
      <c r="H58" s="1"/>
      <c r="I58" s="14"/>
      <c r="J58" s="14"/>
    </row>
    <row r="59" spans="2:10" ht="14.25" customHeight="1" x14ac:dyDescent="0.3">
      <c r="B59" s="14"/>
      <c r="C59" s="14"/>
      <c r="D59" s="1"/>
      <c r="E59" s="14">
        <f>COUNTIF(I:I,B59)</f>
        <v>0</v>
      </c>
      <c r="F59" s="14" t="str">
        <f>IF(AND(B59&lt;&gt;"",COUNTIF(I:I,B59)=0),"Yes","No")</f>
        <v>No</v>
      </c>
      <c r="G59" s="1"/>
      <c r="H59" s="1"/>
      <c r="I59" s="14"/>
      <c r="J59" s="14"/>
    </row>
    <row r="60" spans="2:10" ht="14.25" customHeight="1" x14ac:dyDescent="0.3">
      <c r="B60" s="14"/>
      <c r="C60" s="14"/>
      <c r="D60" s="1"/>
      <c r="E60" s="14">
        <f>COUNTIF(I:I,B60)</f>
        <v>0</v>
      </c>
      <c r="F60" s="14" t="str">
        <f>IF(AND(B60&lt;&gt;"",COUNTIF(I:I,B60)=0),"Yes","No")</f>
        <v>No</v>
      </c>
      <c r="G60" s="1"/>
      <c r="H60" s="1"/>
      <c r="I60" s="14"/>
      <c r="J60" s="14"/>
    </row>
    <row r="61" spans="2:10" ht="14.25" customHeight="1" x14ac:dyDescent="0.3">
      <c r="B61" s="14"/>
      <c r="C61" s="14"/>
      <c r="D61" s="1"/>
      <c r="E61" s="14">
        <f>COUNTIF(I:I,B61)</f>
        <v>0</v>
      </c>
      <c r="F61" s="14" t="str">
        <f>IF(AND(B61&lt;&gt;"",COUNTIF(I:I,B61)=0),"Yes","No")</f>
        <v>No</v>
      </c>
      <c r="G61" s="1"/>
      <c r="H61" s="1"/>
      <c r="I61" s="14"/>
      <c r="J61" s="14"/>
    </row>
    <row r="62" spans="2:10" ht="14.25" customHeight="1" x14ac:dyDescent="0.3">
      <c r="B62" s="14"/>
      <c r="C62" s="14"/>
      <c r="D62" s="1"/>
      <c r="E62" s="14">
        <f>COUNTIF(I:I,B62)</f>
        <v>0</v>
      </c>
      <c r="F62" s="14" t="str">
        <f>IF(AND(B62&lt;&gt;"",COUNTIF(I:I,B62)=0),"Yes","No")</f>
        <v>No</v>
      </c>
      <c r="G62" s="1"/>
      <c r="H62" s="1"/>
      <c r="I62" s="14"/>
      <c r="J62" s="14"/>
    </row>
    <row r="63" spans="2:10" ht="14.25" customHeight="1" x14ac:dyDescent="0.3">
      <c r="B63" s="14"/>
      <c r="C63" s="14"/>
      <c r="D63" s="1"/>
      <c r="E63" s="14">
        <f>COUNTIF(I:I,B63)</f>
        <v>0</v>
      </c>
      <c r="F63" s="14" t="str">
        <f>IF(AND(B63&lt;&gt;"",COUNTIF(I:I,B63)=0),"Yes","No")</f>
        <v>No</v>
      </c>
      <c r="G63" s="1"/>
      <c r="H63" s="1"/>
      <c r="I63" s="14"/>
      <c r="J63" s="14"/>
    </row>
    <row r="64" spans="2:10" ht="14.25" customHeight="1" x14ac:dyDescent="0.3">
      <c r="B64" s="14"/>
      <c r="C64" s="14"/>
      <c r="D64" s="1"/>
      <c r="E64" s="14">
        <f>COUNTIF(I:I,B64)</f>
        <v>0</v>
      </c>
      <c r="F64" s="14" t="str">
        <f>IF(AND(B64&lt;&gt;"",COUNTIF(I:I,B64)=0),"Yes","No")</f>
        <v>No</v>
      </c>
      <c r="G64" s="1"/>
      <c r="H64" s="1"/>
      <c r="I64" s="14"/>
      <c r="J64" s="14"/>
    </row>
    <row r="65" spans="2:10" ht="14.25" customHeight="1" x14ac:dyDescent="0.3">
      <c r="B65" s="14"/>
      <c r="C65" s="14"/>
      <c r="D65" s="1"/>
      <c r="E65" s="14">
        <f>COUNTIF(I:I,B65)</f>
        <v>0</v>
      </c>
      <c r="F65" s="14" t="str">
        <f>IF(AND(B65&lt;&gt;"",COUNTIF(I:I,B65)=0),"Yes","No")</f>
        <v>No</v>
      </c>
      <c r="G65" s="1"/>
      <c r="H65" s="1"/>
      <c r="I65" s="14"/>
      <c r="J65" s="14"/>
    </row>
    <row r="66" spans="2:10" ht="14.25" customHeight="1" x14ac:dyDescent="0.3">
      <c r="B66" s="14"/>
      <c r="C66" s="14"/>
      <c r="D66" s="1"/>
      <c r="E66" s="14">
        <f>COUNTIF(I:I,B66)</f>
        <v>0</v>
      </c>
      <c r="F66" s="14" t="str">
        <f>IF(AND(B66&lt;&gt;"",COUNTIF(I:I,B66)=0),"Yes","No")</f>
        <v>No</v>
      </c>
      <c r="G66" s="1"/>
      <c r="H66" s="1"/>
      <c r="I66" s="14"/>
      <c r="J66" s="14"/>
    </row>
    <row r="67" spans="2:10" ht="14.25" customHeight="1" x14ac:dyDescent="0.3">
      <c r="B67" s="14"/>
      <c r="C67" s="14"/>
      <c r="D67" s="1"/>
      <c r="E67" s="14">
        <f>COUNTIF(I:I,B67)</f>
        <v>0</v>
      </c>
      <c r="F67" s="14" t="str">
        <f>IF(AND(B67&lt;&gt;"",COUNTIF(I:I,B67)=0),"Yes","No")</f>
        <v>No</v>
      </c>
      <c r="G67" s="1"/>
      <c r="H67" s="1"/>
      <c r="I67" s="14"/>
      <c r="J67" s="14"/>
    </row>
    <row r="68" spans="2:10" ht="14.25" customHeight="1" x14ac:dyDescent="0.3">
      <c r="B68" s="14"/>
      <c r="C68" s="14"/>
      <c r="D68" s="1"/>
      <c r="E68" s="14">
        <f>COUNTIF(I:I,B68)</f>
        <v>0</v>
      </c>
      <c r="F68" s="14" t="str">
        <f>IF(AND(B68&lt;&gt;"",COUNTIF(I:I,B68)=0),"Yes","No")</f>
        <v>No</v>
      </c>
      <c r="G68" s="1"/>
      <c r="H68" s="1"/>
      <c r="I68" s="14"/>
      <c r="J68" s="14"/>
    </row>
    <row r="69" spans="2:10" ht="14.25" customHeight="1" x14ac:dyDescent="0.3">
      <c r="B69" s="14"/>
      <c r="C69" s="14"/>
      <c r="D69" s="1"/>
      <c r="E69" s="14">
        <f>COUNTIF(I:I,B69)</f>
        <v>0</v>
      </c>
      <c r="F69" s="14" t="str">
        <f>IF(AND(B69&lt;&gt;"",COUNTIF(I:I,B69)=0),"Yes","No")</f>
        <v>No</v>
      </c>
      <c r="G69" s="1"/>
      <c r="H69" s="1"/>
      <c r="I69" s="14"/>
      <c r="J69" s="14"/>
    </row>
    <row r="70" spans="2:10" ht="14.25" customHeight="1" x14ac:dyDescent="0.3">
      <c r="B70" s="14"/>
      <c r="C70" s="14"/>
      <c r="D70" s="1"/>
      <c r="E70" s="14">
        <f>COUNTIF(I:I,B70)</f>
        <v>0</v>
      </c>
      <c r="F70" s="14" t="str">
        <f>IF(AND(B70&lt;&gt;"",COUNTIF(I:I,B70)=0),"Yes","No")</f>
        <v>No</v>
      </c>
      <c r="G70" s="1"/>
      <c r="H70" s="1"/>
      <c r="I70" s="14"/>
      <c r="J70" s="14"/>
    </row>
    <row r="71" spans="2:10" ht="14.25" customHeight="1" x14ac:dyDescent="0.3">
      <c r="B71" s="14"/>
      <c r="C71" s="14"/>
      <c r="D71" s="1"/>
      <c r="E71" s="14">
        <f>COUNTIF(I:I,B71)</f>
        <v>0</v>
      </c>
      <c r="F71" s="14" t="str">
        <f>IF(AND(B71&lt;&gt;"",COUNTIF(I:I,B71)=0),"Yes","No")</f>
        <v>No</v>
      </c>
      <c r="G71" s="1"/>
      <c r="H71" s="1"/>
      <c r="I71" s="14"/>
      <c r="J71" s="14"/>
    </row>
    <row r="72" spans="2:10" ht="14.25" customHeight="1" x14ac:dyDescent="0.3">
      <c r="B72" s="14"/>
      <c r="C72" s="14"/>
      <c r="D72" s="1"/>
      <c r="E72" s="14">
        <f>COUNTIF(I:I,B72)</f>
        <v>0</v>
      </c>
      <c r="F72" s="14" t="str">
        <f>IF(AND(B72&lt;&gt;"",COUNTIF(I:I,B72)=0),"Yes","No")</f>
        <v>No</v>
      </c>
      <c r="G72" s="1"/>
      <c r="H72" s="1"/>
      <c r="I72" s="14"/>
      <c r="J72" s="14"/>
    </row>
    <row r="73" spans="2:10" ht="14.25" customHeight="1" x14ac:dyDescent="0.3">
      <c r="B73" s="14"/>
      <c r="C73" s="14"/>
      <c r="D73" s="1"/>
      <c r="E73" s="14">
        <f>COUNTIF(I:I,B73)</f>
        <v>0</v>
      </c>
      <c r="F73" s="14" t="str">
        <f>IF(AND(B73&lt;&gt;"",COUNTIF(I:I,B73)=0),"Yes","No")</f>
        <v>No</v>
      </c>
      <c r="G73" s="1"/>
      <c r="H73" s="1"/>
      <c r="I73" s="14"/>
      <c r="J73" s="14"/>
    </row>
    <row r="74" spans="2:10" ht="14.25" customHeight="1" x14ac:dyDescent="0.3">
      <c r="B74" s="14"/>
      <c r="C74" s="14"/>
      <c r="D74" s="1"/>
      <c r="E74" s="14">
        <f>COUNTIF(I:I,B74)</f>
        <v>0</v>
      </c>
      <c r="F74" s="14" t="str">
        <f>IF(AND(B74&lt;&gt;"",COUNTIF(I:I,B74)=0),"Yes","No")</f>
        <v>No</v>
      </c>
      <c r="G74" s="1"/>
      <c r="H74" s="1"/>
      <c r="I74" s="14"/>
      <c r="J74" s="14"/>
    </row>
    <row r="75" spans="2:10" ht="14.25" customHeight="1" x14ac:dyDescent="0.3">
      <c r="B75" s="14"/>
      <c r="C75" s="14"/>
      <c r="D75" s="1"/>
      <c r="E75" s="14">
        <f>COUNTIF(I:I,B75)</f>
        <v>0</v>
      </c>
      <c r="F75" s="14" t="str">
        <f>IF(AND(B75&lt;&gt;"",COUNTIF(I:I,B75)=0),"Yes","No")</f>
        <v>No</v>
      </c>
      <c r="G75" s="1"/>
      <c r="H75" s="1"/>
      <c r="I75" s="14"/>
      <c r="J75" s="14"/>
    </row>
    <row r="76" spans="2:10" ht="14.25" customHeight="1" x14ac:dyDescent="0.3">
      <c r="B76" s="14"/>
      <c r="C76" s="14"/>
      <c r="D76" s="1"/>
      <c r="E76" s="14">
        <f>COUNTIF(I:I,B76)</f>
        <v>0</v>
      </c>
      <c r="F76" s="14" t="str">
        <f>IF(AND(B76&lt;&gt;"",COUNTIF(I:I,B76)=0),"Yes","No")</f>
        <v>No</v>
      </c>
      <c r="G76" s="1"/>
      <c r="H76" s="1"/>
      <c r="I76" s="14"/>
      <c r="J76" s="14"/>
    </row>
    <row r="77" spans="2:10" ht="14.25" customHeight="1" x14ac:dyDescent="0.3">
      <c r="B77" s="14"/>
      <c r="C77" s="14"/>
      <c r="D77" s="1"/>
      <c r="E77" s="14">
        <f>COUNTIF(I:I,B77)</f>
        <v>0</v>
      </c>
      <c r="F77" s="14" t="str">
        <f>IF(AND(B77&lt;&gt;"",COUNTIF(I:I,B77)=0),"Yes","No")</f>
        <v>No</v>
      </c>
      <c r="G77" s="1"/>
      <c r="H77" s="1"/>
      <c r="I77" s="14"/>
      <c r="J77" s="14"/>
    </row>
    <row r="78" spans="2:10" ht="14.25" customHeight="1" x14ac:dyDescent="0.3">
      <c r="B78" s="14"/>
      <c r="C78" s="14"/>
      <c r="D78" s="1"/>
      <c r="E78" s="14">
        <f>COUNTIF(I:I,B78)</f>
        <v>0</v>
      </c>
      <c r="F78" s="14" t="str">
        <f>IF(AND(B78&lt;&gt;"",COUNTIF(I:I,B78)=0),"Yes","No")</f>
        <v>No</v>
      </c>
      <c r="G78" s="1"/>
      <c r="H78" s="1"/>
      <c r="I78" s="14"/>
      <c r="J78" s="14"/>
    </row>
    <row r="79" spans="2:10" ht="14.25" customHeight="1" x14ac:dyDescent="0.3">
      <c r="B79" s="14"/>
      <c r="C79" s="14"/>
      <c r="D79" s="1"/>
      <c r="E79" s="14">
        <f>COUNTIF(I:I,B79)</f>
        <v>0</v>
      </c>
      <c r="F79" s="14" t="str">
        <f>IF(AND(B79&lt;&gt;"",COUNTIF(I:I,B79)=0),"Yes","No")</f>
        <v>No</v>
      </c>
      <c r="G79" s="1"/>
      <c r="H79" s="1"/>
      <c r="I79" s="14"/>
      <c r="J79" s="14"/>
    </row>
    <row r="80" spans="2:10" ht="14.25" customHeight="1" x14ac:dyDescent="0.3">
      <c r="B80" s="14"/>
      <c r="C80" s="14"/>
      <c r="D80" s="1"/>
      <c r="E80" s="14">
        <f>COUNTIF(I:I,B80)</f>
        <v>0</v>
      </c>
      <c r="F80" s="14" t="str">
        <f>IF(AND(B80&lt;&gt;"",COUNTIF(I:I,B80)=0),"Yes","No")</f>
        <v>No</v>
      </c>
      <c r="G80" s="1"/>
      <c r="H80" s="1"/>
      <c r="I80" s="14"/>
      <c r="J80" s="14"/>
    </row>
    <row r="81" spans="2:10" ht="14.25" customHeight="1" x14ac:dyDescent="0.3">
      <c r="B81" s="14"/>
      <c r="C81" s="14"/>
      <c r="D81" s="1"/>
      <c r="E81" s="14">
        <f>COUNTIF(I:I,B81)</f>
        <v>0</v>
      </c>
      <c r="F81" s="14" t="str">
        <f>IF(AND(B81&lt;&gt;"",COUNTIF(I:I,B81)=0),"Yes","No")</f>
        <v>No</v>
      </c>
      <c r="G81" s="1"/>
      <c r="H81" s="1"/>
      <c r="I81" s="14"/>
      <c r="J81" s="14"/>
    </row>
    <row r="82" spans="2:10" ht="14.25" customHeight="1" x14ac:dyDescent="0.3">
      <c r="B82" s="14"/>
      <c r="C82" s="14"/>
      <c r="D82" s="1"/>
      <c r="E82" s="14">
        <f>COUNTIF(I:I,B82)</f>
        <v>0</v>
      </c>
      <c r="F82" s="14" t="str">
        <f>IF(AND(B82&lt;&gt;"",COUNTIF(I:I,B82)=0),"Yes","No")</f>
        <v>No</v>
      </c>
      <c r="G82" s="1"/>
      <c r="H82" s="1"/>
      <c r="I82" s="14"/>
      <c r="J82" s="14"/>
    </row>
    <row r="83" spans="2:10" ht="14.25" customHeight="1" x14ac:dyDescent="0.3">
      <c r="B83" s="14"/>
      <c r="C83" s="14"/>
      <c r="D83" s="1"/>
      <c r="E83" s="14">
        <f>COUNTIF(I:I,B83)</f>
        <v>0</v>
      </c>
      <c r="F83" s="14" t="str">
        <f>IF(AND(B83&lt;&gt;"",COUNTIF(I:I,B83)=0),"Yes","No")</f>
        <v>No</v>
      </c>
      <c r="G83" s="1"/>
      <c r="H83" s="1"/>
      <c r="I83" s="14"/>
      <c r="J83" s="14"/>
    </row>
    <row r="84" spans="2:10" ht="14.25" customHeight="1" x14ac:dyDescent="0.3">
      <c r="B84" s="14"/>
      <c r="C84" s="14"/>
      <c r="D84" s="1"/>
      <c r="E84" s="14">
        <f>COUNTIF(I:I,B84)</f>
        <v>0</v>
      </c>
      <c r="F84" s="14" t="str">
        <f>IF(AND(B84&lt;&gt;"",COUNTIF(I:I,B84)=0),"Yes","No")</f>
        <v>No</v>
      </c>
      <c r="G84" s="1"/>
      <c r="H84" s="1"/>
      <c r="I84" s="14"/>
      <c r="J84" s="14"/>
    </row>
    <row r="85" spans="2:10" ht="14.25" customHeight="1" x14ac:dyDescent="0.3">
      <c r="B85" s="14"/>
      <c r="C85" s="14"/>
      <c r="D85" s="1"/>
      <c r="E85" s="14">
        <f>COUNTIF(I:I,B85)</f>
        <v>0</v>
      </c>
      <c r="F85" s="14" t="str">
        <f>IF(AND(B85&lt;&gt;"",COUNTIF(I:I,B85)=0),"Yes","No")</f>
        <v>No</v>
      </c>
      <c r="G85" s="1"/>
      <c r="H85" s="1"/>
      <c r="I85" s="14"/>
      <c r="J85" s="14"/>
    </row>
    <row r="86" spans="2:10" ht="14.25" customHeight="1" x14ac:dyDescent="0.3">
      <c r="B86" s="14"/>
      <c r="C86" s="14"/>
      <c r="D86" s="1"/>
      <c r="E86" s="14">
        <f>COUNTIF(I:I,B86)</f>
        <v>0</v>
      </c>
      <c r="F86" s="14" t="str">
        <f>IF(AND(B86&lt;&gt;"",COUNTIF(I:I,B86)=0),"Yes","No")</f>
        <v>No</v>
      </c>
      <c r="G86" s="1"/>
      <c r="H86" s="1"/>
      <c r="I86" s="14"/>
      <c r="J86" s="14"/>
    </row>
    <row r="87" spans="2:10" ht="14.25" customHeight="1" x14ac:dyDescent="0.3">
      <c r="B87" s="14"/>
      <c r="C87" s="14"/>
      <c r="D87" s="1"/>
      <c r="E87" s="14">
        <f>COUNTIF(I:I,B87)</f>
        <v>0</v>
      </c>
      <c r="F87" s="14" t="str">
        <f>IF(AND(B87&lt;&gt;"",COUNTIF(I:I,B87)=0),"Yes","No")</f>
        <v>No</v>
      </c>
      <c r="G87" s="1"/>
      <c r="H87" s="1"/>
      <c r="I87" s="14"/>
      <c r="J87" s="14"/>
    </row>
    <row r="88" spans="2:10" ht="14.25" customHeight="1" x14ac:dyDescent="0.3">
      <c r="B88" s="14"/>
      <c r="C88" s="14"/>
      <c r="D88" s="1"/>
      <c r="E88" s="14">
        <f>COUNTIF(I:I,B88)</f>
        <v>0</v>
      </c>
      <c r="F88" s="14" t="str">
        <f>IF(AND(B88&lt;&gt;"",COUNTIF(I:I,B88)=0),"Yes","No")</f>
        <v>No</v>
      </c>
      <c r="G88" s="1"/>
      <c r="H88" s="1"/>
      <c r="I88" s="14"/>
      <c r="J88" s="14"/>
    </row>
    <row r="89" spans="2:10" ht="14.25" customHeight="1" x14ac:dyDescent="0.3">
      <c r="B89" s="14"/>
      <c r="C89" s="14"/>
      <c r="D89" s="1"/>
      <c r="E89" s="14">
        <f>COUNTIF(I:I,B89)</f>
        <v>0</v>
      </c>
      <c r="F89" s="14" t="str">
        <f>IF(AND(B89&lt;&gt;"",COUNTIF(I:I,B89)=0),"Yes","No")</f>
        <v>No</v>
      </c>
      <c r="G89" s="1"/>
      <c r="H89" s="1"/>
      <c r="I89" s="14"/>
      <c r="J89" s="14"/>
    </row>
    <row r="90" spans="2:10" ht="14.25" customHeight="1" x14ac:dyDescent="0.3">
      <c r="B90" s="14"/>
      <c r="C90" s="14"/>
      <c r="D90" s="1"/>
      <c r="E90" s="14">
        <f>COUNTIF(I:I,B90)</f>
        <v>0</v>
      </c>
      <c r="F90" s="14" t="str">
        <f>IF(AND(B90&lt;&gt;"",COUNTIF(I:I,B90)=0),"Yes","No")</f>
        <v>No</v>
      </c>
      <c r="G90" s="1"/>
      <c r="H90" s="1"/>
      <c r="I90" s="14"/>
      <c r="J90" s="14"/>
    </row>
    <row r="91" spans="2:10" ht="14.25" customHeight="1" x14ac:dyDescent="0.3">
      <c r="B91" s="14"/>
      <c r="C91" s="14"/>
      <c r="D91" s="1"/>
      <c r="E91" s="14">
        <f>COUNTIF(I:I,B91)</f>
        <v>0</v>
      </c>
      <c r="F91" s="14" t="str">
        <f>IF(AND(B91&lt;&gt;"",COUNTIF(I:I,B91)=0),"Yes","No")</f>
        <v>No</v>
      </c>
      <c r="G91" s="1"/>
      <c r="H91" s="1"/>
      <c r="I91" s="14"/>
      <c r="J91" s="14"/>
    </row>
    <row r="92" spans="2:10" ht="14.25" customHeight="1" x14ac:dyDescent="0.3">
      <c r="B92" s="14"/>
      <c r="C92" s="14"/>
      <c r="D92" s="1"/>
      <c r="E92" s="14">
        <f>COUNTIF(I:I,B92)</f>
        <v>0</v>
      </c>
      <c r="F92" s="14" t="str">
        <f>IF(AND(B92&lt;&gt;"",COUNTIF(I:I,B92)=0),"Yes","No")</f>
        <v>No</v>
      </c>
      <c r="G92" s="1"/>
      <c r="H92" s="1"/>
      <c r="I92" s="14"/>
      <c r="J92" s="14"/>
    </row>
    <row r="93" spans="2:10" ht="14.25" customHeight="1" x14ac:dyDescent="0.3">
      <c r="B93" s="14"/>
      <c r="C93" s="14"/>
      <c r="D93" s="1"/>
      <c r="E93" s="14">
        <f>COUNTIF(I:I,B93)</f>
        <v>0</v>
      </c>
      <c r="F93" s="14" t="str">
        <f>IF(AND(B93&lt;&gt;"",COUNTIF(I:I,B93)=0),"Yes","No")</f>
        <v>No</v>
      </c>
      <c r="G93" s="1"/>
      <c r="H93" s="1"/>
      <c r="I93" s="14"/>
      <c r="J93" s="14"/>
    </row>
    <row r="94" spans="2:10" ht="14.25" customHeight="1" x14ac:dyDescent="0.3">
      <c r="B94" s="14"/>
      <c r="C94" s="14"/>
      <c r="D94" s="1"/>
      <c r="E94" s="14">
        <f>COUNTIF(I:I,B94)</f>
        <v>0</v>
      </c>
      <c r="F94" s="14" t="str">
        <f>IF(AND(B94&lt;&gt;"",COUNTIF(I:I,B94)=0),"Yes","No")</f>
        <v>No</v>
      </c>
      <c r="G94" s="1"/>
      <c r="H94" s="1"/>
      <c r="I94" s="14"/>
      <c r="J94" s="14"/>
    </row>
    <row r="95" spans="2:10" ht="14.25" customHeight="1" x14ac:dyDescent="0.3">
      <c r="B95" s="14"/>
      <c r="C95" s="14"/>
      <c r="D95" s="1"/>
      <c r="E95" s="14">
        <f>COUNTIF(I:I,B95)</f>
        <v>0</v>
      </c>
      <c r="F95" s="14" t="str">
        <f>IF(AND(B95&lt;&gt;"",COUNTIF(I:I,B95)=0),"Yes","No")</f>
        <v>No</v>
      </c>
      <c r="G95" s="1"/>
      <c r="H95" s="1"/>
      <c r="I95" s="14"/>
      <c r="J95" s="14"/>
    </row>
    <row r="96" spans="2:10" ht="14.25" customHeight="1" x14ac:dyDescent="0.3">
      <c r="B96" s="14"/>
      <c r="C96" s="14"/>
      <c r="D96" s="1"/>
      <c r="E96" s="14">
        <f>COUNTIF(I:I,B96)</f>
        <v>0</v>
      </c>
      <c r="F96" s="14" t="str">
        <f>IF(AND(B96&lt;&gt;"",COUNTIF(I:I,B96)=0),"Yes","No")</f>
        <v>No</v>
      </c>
      <c r="G96" s="1"/>
      <c r="H96" s="1"/>
      <c r="I96" s="14"/>
      <c r="J96" s="14"/>
    </row>
    <row r="97" spans="2:10" ht="14.25" customHeight="1" x14ac:dyDescent="0.3">
      <c r="B97" s="14"/>
      <c r="C97" s="14"/>
      <c r="D97" s="1"/>
      <c r="E97" s="14">
        <f>COUNTIF(I:I,B97)</f>
        <v>0</v>
      </c>
      <c r="F97" s="14" t="str">
        <f>IF(AND(B97&lt;&gt;"",COUNTIF(I:I,B97)=0),"Yes","No")</f>
        <v>No</v>
      </c>
      <c r="G97" s="1"/>
      <c r="H97" s="1"/>
      <c r="I97" s="14"/>
      <c r="J97" s="14"/>
    </row>
    <row r="98" spans="2:10" ht="14.25" customHeight="1" x14ac:dyDescent="0.3">
      <c r="B98" s="14"/>
      <c r="C98" s="14"/>
      <c r="D98" s="1"/>
      <c r="E98" s="14">
        <f>COUNTIF(I:I,B98)</f>
        <v>0</v>
      </c>
      <c r="F98" s="14" t="str">
        <f>IF(AND(B98&lt;&gt;"",COUNTIF(I:I,B98)=0),"Yes","No")</f>
        <v>No</v>
      </c>
      <c r="G98" s="1"/>
      <c r="H98" s="1"/>
      <c r="I98" s="14"/>
      <c r="J98" s="14"/>
    </row>
    <row r="99" spans="2:10" ht="14.25" customHeight="1" x14ac:dyDescent="0.3">
      <c r="B99" s="14"/>
      <c r="C99" s="14"/>
      <c r="D99" s="1"/>
      <c r="E99" s="14">
        <f>COUNTIF(I:I,B99)</f>
        <v>0</v>
      </c>
      <c r="F99" s="14" t="str">
        <f>IF(AND(B99&lt;&gt;"",COUNTIF(I:I,B99)=0),"Yes","No")</f>
        <v>No</v>
      </c>
      <c r="G99" s="1"/>
      <c r="H99" s="1"/>
      <c r="I99" s="14"/>
      <c r="J99" s="14"/>
    </row>
    <row r="100" spans="2:10" ht="14.25" customHeight="1" x14ac:dyDescent="0.3">
      <c r="B100" s="14"/>
      <c r="C100" s="14"/>
      <c r="D100" s="1"/>
      <c r="E100" s="14">
        <f>COUNTIF(I:I,B100)</f>
        <v>0</v>
      </c>
      <c r="F100" s="14" t="str">
        <f>IF(AND(B100&lt;&gt;"",COUNTIF(I:I,B100)=0),"Yes","No")</f>
        <v>No</v>
      </c>
      <c r="G100" s="1"/>
      <c r="H100" s="1"/>
      <c r="I100" s="14"/>
      <c r="J100" s="14"/>
    </row>
    <row r="101" spans="2:10" ht="14.25" customHeight="1" x14ac:dyDescent="0.3">
      <c r="B101" s="14"/>
      <c r="C101" s="14"/>
      <c r="D101" s="1"/>
      <c r="E101" s="14">
        <f>COUNTIF(I:I,B101)</f>
        <v>0</v>
      </c>
      <c r="F101" s="14" t="str">
        <f>IF(AND(B101&lt;&gt;"",COUNTIF(I:I,B101)=0),"Yes","No")</f>
        <v>No</v>
      </c>
      <c r="G101" s="1"/>
      <c r="H101" s="1"/>
      <c r="I101" s="14"/>
      <c r="J101" s="14"/>
    </row>
    <row r="102" spans="2:10" ht="14.25" customHeight="1" x14ac:dyDescent="0.3">
      <c r="B102" s="14"/>
      <c r="C102" s="14"/>
      <c r="D102" s="1"/>
      <c r="E102" s="14">
        <f>COUNTIF(I:I,B102)</f>
        <v>0</v>
      </c>
      <c r="F102" s="14" t="str">
        <f>IF(AND(B102&lt;&gt;"",COUNTIF(I:I,B102)=0),"Yes","No")</f>
        <v>No</v>
      </c>
      <c r="G102" s="1"/>
      <c r="H102" s="1"/>
      <c r="I102" s="14"/>
      <c r="J102" s="14"/>
    </row>
    <row r="103" spans="2:10" ht="14.25" customHeight="1" x14ac:dyDescent="0.3">
      <c r="B103" s="14"/>
      <c r="C103" s="14"/>
      <c r="D103" s="1"/>
      <c r="E103" s="14">
        <f>COUNTIF(I:I,B103)</f>
        <v>0</v>
      </c>
      <c r="F103" s="14" t="str">
        <f>IF(AND(B103&lt;&gt;"",COUNTIF(I:I,B103)=0),"Yes","No")</f>
        <v>No</v>
      </c>
      <c r="G103" s="1"/>
      <c r="H103" s="1"/>
      <c r="I103" s="14"/>
      <c r="J103" s="14"/>
    </row>
    <row r="104" spans="2:10" ht="14.25" customHeight="1" x14ac:dyDescent="0.3">
      <c r="B104" s="14"/>
      <c r="C104" s="14"/>
      <c r="D104" s="1"/>
      <c r="E104" s="14">
        <f>COUNTIF(I:I,B104)</f>
        <v>0</v>
      </c>
      <c r="F104" s="14" t="str">
        <f>IF(AND(B104&lt;&gt;"",COUNTIF(I:I,B104)=0),"Yes","No")</f>
        <v>No</v>
      </c>
      <c r="G104" s="1"/>
      <c r="H104" s="1"/>
      <c r="I104" s="14"/>
      <c r="J104" s="14"/>
    </row>
    <row r="105" spans="2:10" ht="14.25" customHeight="1" x14ac:dyDescent="0.3">
      <c r="B105" s="14"/>
      <c r="C105" s="14"/>
      <c r="D105" s="1"/>
      <c r="E105" s="14">
        <f>COUNTIF(I:I,B105)</f>
        <v>0</v>
      </c>
      <c r="F105" s="14" t="str">
        <f>IF(AND(B105&lt;&gt;"",COUNTIF(I:I,B105)=0),"Yes","No")</f>
        <v>No</v>
      </c>
      <c r="G105" s="1"/>
      <c r="H105" s="1"/>
      <c r="I105" s="14"/>
      <c r="J105" s="14"/>
    </row>
    <row r="106" spans="2:10" ht="14.25" customHeight="1" x14ac:dyDescent="0.3">
      <c r="B106" s="14"/>
      <c r="C106" s="14"/>
      <c r="D106" s="1"/>
      <c r="E106" s="14">
        <f>COUNTIF(I:I,B106)</f>
        <v>0</v>
      </c>
      <c r="F106" s="14" t="str">
        <f>IF(AND(B106&lt;&gt;"",COUNTIF(I:I,B106)=0),"Yes","No")</f>
        <v>No</v>
      </c>
      <c r="G106" s="1"/>
      <c r="H106" s="1"/>
      <c r="I106" s="14"/>
      <c r="J106" s="14"/>
    </row>
    <row r="107" spans="2:10" ht="14.25" customHeight="1" x14ac:dyDescent="0.3">
      <c r="B107" s="14"/>
      <c r="C107" s="14"/>
      <c r="D107" s="1"/>
      <c r="E107" s="14">
        <f>COUNTIF(I:I,B107)</f>
        <v>0</v>
      </c>
      <c r="F107" s="14" t="str">
        <f>IF(AND(B107&lt;&gt;"",COUNTIF(I:I,B107)=0),"Yes","No")</f>
        <v>No</v>
      </c>
      <c r="G107" s="1"/>
      <c r="H107" s="1"/>
      <c r="I107" s="14"/>
      <c r="J107" s="14"/>
    </row>
    <row r="108" spans="2:10" ht="14.25" customHeight="1" x14ac:dyDescent="0.3">
      <c r="B108" s="14"/>
      <c r="C108" s="14"/>
      <c r="D108" s="1"/>
      <c r="E108" s="14">
        <f>COUNTIF(I:I,B108)</f>
        <v>0</v>
      </c>
      <c r="F108" s="14" t="str">
        <f>IF(AND(B108&lt;&gt;"",COUNTIF(I:I,B108)=0),"Yes","No")</f>
        <v>No</v>
      </c>
      <c r="G108" s="1"/>
      <c r="H108" s="1"/>
      <c r="I108" s="14"/>
      <c r="J108" s="14"/>
    </row>
    <row r="109" spans="2:10" ht="14.25" customHeight="1" x14ac:dyDescent="0.3">
      <c r="B109" s="14"/>
      <c r="C109" s="14"/>
      <c r="D109" s="1"/>
      <c r="E109" s="14">
        <f>COUNTIF(I:I,B109)</f>
        <v>0</v>
      </c>
      <c r="F109" s="14" t="str">
        <f>IF(AND(B109&lt;&gt;"",COUNTIF(I:I,B109)=0),"Yes","No")</f>
        <v>No</v>
      </c>
      <c r="G109" s="1"/>
      <c r="H109" s="1"/>
      <c r="I109" s="14"/>
      <c r="J109" s="14"/>
    </row>
    <row r="110" spans="2:10" ht="14.25" customHeight="1" x14ac:dyDescent="0.3">
      <c r="B110" s="14"/>
      <c r="C110" s="14"/>
      <c r="D110" s="1"/>
      <c r="E110" s="14">
        <f>COUNTIF(I:I,B110)</f>
        <v>0</v>
      </c>
      <c r="F110" s="14" t="str">
        <f>IF(AND(B110&lt;&gt;"",COUNTIF(I:I,B110)=0),"Yes","No")</f>
        <v>No</v>
      </c>
      <c r="G110" s="1"/>
      <c r="H110" s="1"/>
      <c r="I110" s="14"/>
      <c r="J110" s="14"/>
    </row>
    <row r="111" spans="2:10" ht="14.25" customHeight="1" x14ac:dyDescent="0.3">
      <c r="B111" s="14"/>
      <c r="C111" s="14"/>
      <c r="D111" s="1"/>
      <c r="E111" s="14">
        <f>COUNTIF(I:I,B111)</f>
        <v>0</v>
      </c>
      <c r="F111" s="14" t="str">
        <f>IF(AND(B111&lt;&gt;"",COUNTIF(I:I,B111)=0),"Yes","No")</f>
        <v>No</v>
      </c>
      <c r="G111" s="1"/>
      <c r="H111" s="1"/>
      <c r="I111" s="14"/>
      <c r="J111" s="14"/>
    </row>
    <row r="112" spans="2:10" ht="14.25" customHeight="1" x14ac:dyDescent="0.3">
      <c r="B112" s="14"/>
      <c r="C112" s="14"/>
      <c r="D112" s="1"/>
      <c r="E112" s="14">
        <f>COUNTIF(I:I,B112)</f>
        <v>0</v>
      </c>
      <c r="F112" s="14" t="str">
        <f>IF(AND(B112&lt;&gt;"",COUNTIF(I:I,B112)=0),"Yes","No")</f>
        <v>No</v>
      </c>
      <c r="G112" s="1"/>
      <c r="H112" s="1"/>
      <c r="I112" s="14"/>
      <c r="J112" s="14"/>
    </row>
    <row r="113" spans="2:10" ht="14.25" customHeight="1" x14ac:dyDescent="0.3">
      <c r="B113" s="14"/>
      <c r="C113" s="14"/>
      <c r="D113" s="1"/>
      <c r="E113" s="14">
        <f>COUNTIF(I:I,B113)</f>
        <v>0</v>
      </c>
      <c r="F113" s="14" t="str">
        <f>IF(AND(B113&lt;&gt;"",COUNTIF(I:I,B113)=0),"Yes","No")</f>
        <v>No</v>
      </c>
      <c r="G113" s="1"/>
      <c r="H113" s="1"/>
      <c r="I113" s="14"/>
      <c r="J113" s="14"/>
    </row>
    <row r="114" spans="2:10" ht="14.25" customHeight="1" x14ac:dyDescent="0.3">
      <c r="B114" s="14"/>
      <c r="C114" s="14"/>
      <c r="D114" s="1"/>
      <c r="E114" s="14">
        <f>COUNTIF(I:I,B114)</f>
        <v>0</v>
      </c>
      <c r="F114" s="14" t="str">
        <f>IF(AND(B114&lt;&gt;"",COUNTIF(I:I,B114)=0),"Yes","No")</f>
        <v>No</v>
      </c>
      <c r="G114" s="1"/>
      <c r="H114" s="1"/>
      <c r="I114" s="14"/>
      <c r="J114" s="14"/>
    </row>
    <row r="115" spans="2:10" ht="14.25" customHeight="1" x14ac:dyDescent="0.3">
      <c r="B115" s="14"/>
      <c r="C115" s="14"/>
      <c r="D115" s="1"/>
      <c r="E115" s="14">
        <f>COUNTIF(I:I,B115)</f>
        <v>0</v>
      </c>
      <c r="F115" s="14" t="str">
        <f>IF(AND(B115&lt;&gt;"",COUNTIF(I:I,B115)=0),"Yes","No")</f>
        <v>No</v>
      </c>
      <c r="G115" s="1"/>
      <c r="H115" s="1"/>
      <c r="I115" s="14"/>
      <c r="J115" s="14"/>
    </row>
    <row r="116" spans="2:10" ht="14.25" customHeight="1" x14ac:dyDescent="0.3">
      <c r="B116" s="14"/>
      <c r="C116" s="14"/>
      <c r="D116" s="1"/>
      <c r="E116" s="14">
        <f>COUNTIF(I:I,B116)</f>
        <v>0</v>
      </c>
      <c r="F116" s="14" t="str">
        <f>IF(AND(B116&lt;&gt;"",COUNTIF(I:I,B116)=0),"Yes","No")</f>
        <v>No</v>
      </c>
      <c r="G116" s="1"/>
      <c r="H116" s="1"/>
      <c r="I116" s="14"/>
      <c r="J116" s="14"/>
    </row>
    <row r="117" spans="2:10" ht="14.25" customHeight="1" x14ac:dyDescent="0.3">
      <c r="B117" s="14"/>
      <c r="C117" s="14"/>
      <c r="D117" s="1"/>
      <c r="E117" s="14">
        <f>COUNTIF(I:I,B117)</f>
        <v>0</v>
      </c>
      <c r="F117" s="14" t="str">
        <f>IF(AND(B117&lt;&gt;"",COUNTIF(I:I,B117)=0),"Yes","No")</f>
        <v>No</v>
      </c>
      <c r="G117" s="1"/>
      <c r="H117" s="1"/>
      <c r="I117" s="14"/>
      <c r="J117" s="14"/>
    </row>
    <row r="118" spans="2:10" ht="14.25" customHeight="1" x14ac:dyDescent="0.3">
      <c r="B118" s="14"/>
      <c r="C118" s="14"/>
      <c r="D118" s="1"/>
      <c r="E118" s="14">
        <f>COUNTIF(I:I,B118)</f>
        <v>0</v>
      </c>
      <c r="F118" s="14" t="str">
        <f>IF(AND(B118&lt;&gt;"",COUNTIF(I:I,B118)=0),"Yes","No")</f>
        <v>No</v>
      </c>
      <c r="G118" s="1"/>
      <c r="H118" s="1"/>
      <c r="I118" s="14"/>
      <c r="J118" s="14"/>
    </row>
    <row r="119" spans="2:10" ht="14.25" customHeight="1" x14ac:dyDescent="0.3">
      <c r="B119" s="14"/>
      <c r="C119" s="14"/>
      <c r="D119" s="1"/>
      <c r="E119" s="14">
        <f>COUNTIF(I:I,B119)</f>
        <v>0</v>
      </c>
      <c r="F119" s="14" t="str">
        <f>IF(AND(B119&lt;&gt;"",COUNTIF(I:I,B119)=0),"Yes","No")</f>
        <v>No</v>
      </c>
      <c r="G119" s="1"/>
      <c r="H119" s="1"/>
      <c r="I119" s="14"/>
      <c r="J119" s="14"/>
    </row>
    <row r="120" spans="2:10" ht="14.25" customHeight="1" x14ac:dyDescent="0.3">
      <c r="B120" s="14"/>
      <c r="C120" s="14"/>
      <c r="D120" s="1"/>
      <c r="E120" s="14">
        <f>COUNTIF(I:I,B120)</f>
        <v>0</v>
      </c>
      <c r="F120" s="14" t="str">
        <f>IF(AND(B120&lt;&gt;"",COUNTIF(I:I,B120)=0),"Yes","No")</f>
        <v>No</v>
      </c>
      <c r="G120" s="1"/>
      <c r="H120" s="1"/>
      <c r="I120" s="14"/>
      <c r="J120" s="14"/>
    </row>
    <row r="121" spans="2:10" ht="14.25" customHeight="1" x14ac:dyDescent="0.3">
      <c r="B121" s="14"/>
      <c r="C121" s="14"/>
      <c r="D121" s="1"/>
      <c r="E121" s="14">
        <f>COUNTIF(I:I,B121)</f>
        <v>0</v>
      </c>
      <c r="F121" s="14" t="str">
        <f>IF(AND(B121&lt;&gt;"",COUNTIF(I:I,B121)=0),"Yes","No")</f>
        <v>No</v>
      </c>
      <c r="G121" s="1"/>
      <c r="H121" s="1"/>
      <c r="I121" s="14"/>
      <c r="J121" s="14"/>
    </row>
    <row r="122" spans="2:10" ht="14.25" customHeight="1" x14ac:dyDescent="0.3">
      <c r="B122" s="14"/>
      <c r="C122" s="14"/>
      <c r="D122" s="1"/>
      <c r="E122" s="14">
        <f>COUNTIF(I:I,B122)</f>
        <v>0</v>
      </c>
      <c r="F122" s="14" t="str">
        <f>IF(AND(B122&lt;&gt;"",COUNTIF(I:I,B122)=0),"Yes","No")</f>
        <v>No</v>
      </c>
      <c r="G122" s="1"/>
      <c r="H122" s="1"/>
      <c r="I122" s="14"/>
      <c r="J122" s="14"/>
    </row>
    <row r="123" spans="2:10" ht="14.25" customHeight="1" x14ac:dyDescent="0.3">
      <c r="B123" s="14"/>
      <c r="C123" s="14"/>
      <c r="D123" s="1"/>
      <c r="E123" s="14">
        <f>COUNTIF(I:I,B123)</f>
        <v>0</v>
      </c>
      <c r="F123" s="14" t="str">
        <f>IF(AND(B123&lt;&gt;"",COUNTIF(I:I,B123)=0),"Yes","No")</f>
        <v>No</v>
      </c>
      <c r="G123" s="1"/>
      <c r="H123" s="1"/>
      <c r="I123" s="14"/>
      <c r="J123" s="14"/>
    </row>
    <row r="124" spans="2:10" ht="14.25" customHeight="1" x14ac:dyDescent="0.3">
      <c r="B124" s="14"/>
      <c r="C124" s="14"/>
      <c r="D124" s="1"/>
      <c r="E124" s="14">
        <f>COUNTIF(I:I,B124)</f>
        <v>0</v>
      </c>
      <c r="F124" s="14" t="str">
        <f>IF(AND(B124&lt;&gt;"",COUNTIF(I:I,B124)=0),"Yes","No")</f>
        <v>No</v>
      </c>
      <c r="G124" s="1"/>
      <c r="H124" s="1"/>
      <c r="I124" s="14"/>
      <c r="J124" s="14"/>
    </row>
    <row r="125" spans="2:10" ht="14.25" customHeight="1" x14ac:dyDescent="0.3">
      <c r="B125" s="14"/>
      <c r="C125" s="14"/>
      <c r="D125" s="1"/>
      <c r="E125" s="14">
        <f>COUNTIF(I:I,B125)</f>
        <v>0</v>
      </c>
      <c r="F125" s="14" t="str">
        <f>IF(AND(B125&lt;&gt;"",COUNTIF(I:I,B125)=0),"Yes","No")</f>
        <v>No</v>
      </c>
      <c r="G125" s="1"/>
      <c r="H125" s="1"/>
      <c r="I125" s="14"/>
      <c r="J125" s="14"/>
    </row>
    <row r="126" spans="2:10" ht="14.25" customHeight="1" x14ac:dyDescent="0.3">
      <c r="B126" s="14"/>
      <c r="C126" s="14"/>
      <c r="D126" s="1"/>
      <c r="E126" s="14">
        <f>COUNTIF(I:I,B126)</f>
        <v>0</v>
      </c>
      <c r="F126" s="14" t="str">
        <f>IF(AND(B126&lt;&gt;"",COUNTIF(I:I,B126)=0),"Yes","No")</f>
        <v>No</v>
      </c>
      <c r="G126" s="1"/>
      <c r="H126" s="1"/>
      <c r="I126" s="14"/>
      <c r="J126" s="14"/>
    </row>
    <row r="127" spans="2:10" ht="14.25" customHeight="1" x14ac:dyDescent="0.3">
      <c r="B127" s="14"/>
      <c r="C127" s="14"/>
      <c r="D127" s="1"/>
      <c r="E127" s="14">
        <f>COUNTIF(I:I,B127)</f>
        <v>0</v>
      </c>
      <c r="F127" s="14" t="str">
        <f>IF(AND(B127&lt;&gt;"",COUNTIF(I:I,B127)=0),"Yes","No")</f>
        <v>No</v>
      </c>
      <c r="G127" s="1"/>
      <c r="H127" s="1"/>
      <c r="I127" s="14"/>
      <c r="J127" s="14"/>
    </row>
    <row r="128" spans="2:10" ht="14.25" customHeight="1" x14ac:dyDescent="0.3">
      <c r="B128" s="14"/>
      <c r="C128" s="14"/>
      <c r="D128" s="1"/>
      <c r="E128" s="14">
        <f>COUNTIF(I:I,B128)</f>
        <v>0</v>
      </c>
      <c r="F128" s="14" t="str">
        <f>IF(AND(B128&lt;&gt;"",COUNTIF(I:I,B128)=0),"Yes","No")</f>
        <v>No</v>
      </c>
      <c r="G128" s="1"/>
      <c r="H128" s="1"/>
      <c r="I128" s="14"/>
      <c r="J128" s="14"/>
    </row>
    <row r="129" spans="2:10" ht="14.25" customHeight="1" x14ac:dyDescent="0.3">
      <c r="B129" s="14"/>
      <c r="C129" s="14"/>
      <c r="D129" s="1"/>
      <c r="E129" s="14">
        <f>COUNTIF(I:I,B129)</f>
        <v>0</v>
      </c>
      <c r="F129" s="14" t="str">
        <f>IF(AND(B129&lt;&gt;"",COUNTIF(I:I,B129)=0),"Yes","No")</f>
        <v>No</v>
      </c>
      <c r="G129" s="1"/>
      <c r="H129" s="1"/>
      <c r="I129" s="14"/>
      <c r="J129" s="14"/>
    </row>
    <row r="130" spans="2:10" ht="14.25" customHeight="1" x14ac:dyDescent="0.3">
      <c r="B130" s="14"/>
      <c r="C130" s="14"/>
      <c r="D130" s="1"/>
      <c r="E130" s="14">
        <f>COUNTIF(I:I,B130)</f>
        <v>0</v>
      </c>
      <c r="F130" s="14" t="str">
        <f>IF(AND(B130&lt;&gt;"",COUNTIF(I:I,B130)=0),"Yes","No")</f>
        <v>No</v>
      </c>
      <c r="G130" s="1"/>
      <c r="H130" s="1"/>
      <c r="I130" s="14"/>
      <c r="J130" s="14"/>
    </row>
    <row r="131" spans="2:10" ht="14.25" customHeight="1" x14ac:dyDescent="0.3">
      <c r="B131" s="14"/>
      <c r="C131" s="14"/>
      <c r="D131" s="1"/>
      <c r="E131" s="14">
        <f>COUNTIF(I:I,B131)</f>
        <v>0</v>
      </c>
      <c r="F131" s="14" t="str">
        <f>IF(AND(B131&lt;&gt;"",COUNTIF(I:I,B131)=0),"Yes","No")</f>
        <v>No</v>
      </c>
      <c r="G131" s="1"/>
      <c r="H131" s="1"/>
      <c r="I131" s="14"/>
      <c r="J131" s="14"/>
    </row>
    <row r="132" spans="2:10" ht="14.25" customHeight="1" x14ac:dyDescent="0.3">
      <c r="B132" s="14"/>
      <c r="C132" s="14"/>
      <c r="D132" s="1"/>
      <c r="E132" s="14">
        <f>COUNTIF(I:I,B132)</f>
        <v>0</v>
      </c>
      <c r="F132" s="14" t="str">
        <f>IF(AND(B132&lt;&gt;"",COUNTIF(I:I,B132)=0),"Yes","No")</f>
        <v>No</v>
      </c>
      <c r="G132" s="1"/>
      <c r="H132" s="1"/>
      <c r="I132" s="14"/>
      <c r="J132" s="14"/>
    </row>
    <row r="133" spans="2:10" ht="14.25" customHeight="1" x14ac:dyDescent="0.3">
      <c r="B133" s="14"/>
      <c r="C133" s="14"/>
      <c r="D133" s="1"/>
      <c r="E133" s="14">
        <f>COUNTIF(I:I,B133)</f>
        <v>0</v>
      </c>
      <c r="F133" s="14" t="str">
        <f>IF(AND(B133&lt;&gt;"",COUNTIF(I:I,B133)=0),"Yes","No")</f>
        <v>No</v>
      </c>
      <c r="G133" s="1"/>
      <c r="H133" s="1"/>
      <c r="I133" s="14"/>
      <c r="J133" s="14"/>
    </row>
    <row r="134" spans="2:10" ht="14.25" customHeight="1" x14ac:dyDescent="0.3">
      <c r="B134" s="14"/>
      <c r="C134" s="14"/>
      <c r="D134" s="1"/>
      <c r="E134" s="14">
        <f>COUNTIF(I:I,B134)</f>
        <v>0</v>
      </c>
      <c r="F134" s="14" t="str">
        <f>IF(AND(B134&lt;&gt;"",COUNTIF(I:I,B134)=0),"Yes","No")</f>
        <v>No</v>
      </c>
      <c r="G134" s="1"/>
      <c r="H134" s="1"/>
      <c r="I134" s="14"/>
      <c r="J134" s="14"/>
    </row>
    <row r="135" spans="2:10" ht="14.25" customHeight="1" x14ac:dyDescent="0.3">
      <c r="B135" s="14"/>
      <c r="C135" s="14"/>
      <c r="D135" s="1"/>
      <c r="E135" s="14">
        <f>COUNTIF(I:I,B135)</f>
        <v>0</v>
      </c>
      <c r="F135" s="14" t="str">
        <f>IF(AND(B135&lt;&gt;"",COUNTIF(I:I,B135)=0),"Yes","No")</f>
        <v>No</v>
      </c>
      <c r="G135" s="1"/>
      <c r="H135" s="1"/>
      <c r="I135" s="14"/>
      <c r="J135" s="14"/>
    </row>
    <row r="136" spans="2:10" ht="14.25" customHeight="1" x14ac:dyDescent="0.3">
      <c r="B136" s="14"/>
      <c r="C136" s="14"/>
      <c r="D136" s="1"/>
      <c r="E136" s="14">
        <f>COUNTIF(I:I,B136)</f>
        <v>0</v>
      </c>
      <c r="F136" s="14" t="str">
        <f>IF(AND(B136&lt;&gt;"",COUNTIF(I:I,B136)=0),"Yes","No")</f>
        <v>No</v>
      </c>
      <c r="G136" s="1"/>
      <c r="H136" s="1"/>
      <c r="I136" s="14"/>
      <c r="J136" s="14"/>
    </row>
    <row r="137" spans="2:10" ht="14.25" customHeight="1" x14ac:dyDescent="0.3">
      <c r="B137" s="14"/>
      <c r="C137" s="14"/>
      <c r="D137" s="1"/>
      <c r="E137" s="14">
        <f>COUNTIF(I:I,B137)</f>
        <v>0</v>
      </c>
      <c r="F137" s="14" t="str">
        <f>IF(AND(B137&lt;&gt;"",COUNTIF(I:I,B137)=0),"Yes","No")</f>
        <v>No</v>
      </c>
      <c r="G137" s="1"/>
      <c r="H137" s="1"/>
      <c r="I137" s="14"/>
      <c r="J137" s="14"/>
    </row>
    <row r="138" spans="2:10" ht="14.25" customHeight="1" x14ac:dyDescent="0.3">
      <c r="B138" s="14"/>
      <c r="C138" s="14"/>
      <c r="D138" s="1"/>
      <c r="E138" s="14">
        <f>COUNTIF(I:I,B138)</f>
        <v>0</v>
      </c>
      <c r="F138" s="14" t="str">
        <f>IF(AND(B138&lt;&gt;"",COUNTIF(I:I,B138)=0),"Yes","No")</f>
        <v>No</v>
      </c>
      <c r="G138" s="1"/>
      <c r="H138" s="1"/>
      <c r="I138" s="14"/>
      <c r="J138" s="14"/>
    </row>
    <row r="139" spans="2:10" ht="14.25" customHeight="1" x14ac:dyDescent="0.3">
      <c r="B139" s="14"/>
      <c r="C139" s="14"/>
      <c r="D139" s="1"/>
      <c r="E139" s="14">
        <f>COUNTIF(I:I,B139)</f>
        <v>0</v>
      </c>
      <c r="F139" s="14" t="str">
        <f>IF(AND(B139&lt;&gt;"",COUNTIF(I:I,B139)=0),"Yes","No")</f>
        <v>No</v>
      </c>
      <c r="G139" s="1"/>
      <c r="H139" s="1"/>
      <c r="I139" s="14"/>
      <c r="J139" s="14"/>
    </row>
    <row r="140" spans="2:10" ht="14.25" customHeight="1" x14ac:dyDescent="0.3">
      <c r="B140" s="14"/>
      <c r="C140" s="14"/>
      <c r="D140" s="1"/>
      <c r="E140" s="14">
        <f>COUNTIF(I:I,B140)</f>
        <v>0</v>
      </c>
      <c r="F140" s="14" t="str">
        <f>IF(AND(B140&lt;&gt;"",COUNTIF(I:I,B140)=0),"Yes","No")</f>
        <v>No</v>
      </c>
      <c r="G140" s="1"/>
      <c r="H140" s="1"/>
      <c r="I140" s="14"/>
      <c r="J140" s="14"/>
    </row>
    <row r="141" spans="2:10" ht="14.25" customHeight="1" x14ac:dyDescent="0.3">
      <c r="B141" s="14"/>
      <c r="C141" s="14"/>
      <c r="D141" s="1"/>
      <c r="E141" s="14">
        <f>COUNTIF(I:I,B141)</f>
        <v>0</v>
      </c>
      <c r="F141" s="14" t="str">
        <f>IF(AND(B141&lt;&gt;"",COUNTIF(I:I,B141)=0),"Yes","No")</f>
        <v>No</v>
      </c>
      <c r="G141" s="1"/>
      <c r="H141" s="1"/>
      <c r="I141" s="14"/>
      <c r="J141" s="14"/>
    </row>
    <row r="142" spans="2:10" ht="14.25" customHeight="1" x14ac:dyDescent="0.3">
      <c r="B142" s="14"/>
      <c r="C142" s="14"/>
      <c r="D142" s="1"/>
      <c r="E142" s="14">
        <f>COUNTIF(I:I,B142)</f>
        <v>0</v>
      </c>
      <c r="F142" s="14" t="str">
        <f>IF(AND(B142&lt;&gt;"",COUNTIF(I:I,B142)=0),"Yes","No")</f>
        <v>No</v>
      </c>
      <c r="G142" s="1"/>
      <c r="H142" s="1"/>
      <c r="I142" s="14"/>
      <c r="J142" s="14"/>
    </row>
    <row r="143" spans="2:10" ht="14.25" customHeight="1" x14ac:dyDescent="0.3">
      <c r="B143" s="14"/>
      <c r="C143" s="14"/>
      <c r="D143" s="1"/>
      <c r="E143" s="14">
        <f>COUNTIF(I:I,B143)</f>
        <v>0</v>
      </c>
      <c r="F143" s="14" t="str">
        <f>IF(AND(B143&lt;&gt;"",COUNTIF(I:I,B143)=0),"Yes","No")</f>
        <v>No</v>
      </c>
      <c r="G143" s="1"/>
      <c r="H143" s="1"/>
      <c r="I143" s="14"/>
      <c r="J143" s="14"/>
    </row>
    <row r="144" spans="2:10" ht="14.25" customHeight="1" x14ac:dyDescent="0.3">
      <c r="B144" s="14"/>
      <c r="C144" s="14"/>
      <c r="D144" s="1"/>
      <c r="E144" s="14">
        <f>COUNTIF(I:I,B144)</f>
        <v>0</v>
      </c>
      <c r="F144" s="14" t="str">
        <f>IF(AND(B144&lt;&gt;"",COUNTIF(I:I,B144)=0),"Yes","No")</f>
        <v>No</v>
      </c>
      <c r="G144" s="1"/>
      <c r="H144" s="1"/>
      <c r="I144" s="14"/>
      <c r="J144" s="14"/>
    </row>
    <row r="145" spans="2:10" ht="14.25" customHeight="1" x14ac:dyDescent="0.3">
      <c r="B145" s="14"/>
      <c r="C145" s="14"/>
      <c r="D145" s="1"/>
      <c r="E145" s="14">
        <f>COUNTIF(I:I,B145)</f>
        <v>0</v>
      </c>
      <c r="F145" s="14" t="str">
        <f>IF(AND(B145&lt;&gt;"",COUNTIF(I:I,B145)=0),"Yes","No")</f>
        <v>No</v>
      </c>
      <c r="G145" s="1"/>
      <c r="H145" s="1"/>
      <c r="I145" s="14"/>
      <c r="J145" s="14"/>
    </row>
    <row r="146" spans="2:10" ht="14.25" customHeight="1" x14ac:dyDescent="0.3">
      <c r="B146" s="14"/>
      <c r="C146" s="14"/>
      <c r="D146" s="1"/>
      <c r="E146" s="14">
        <f>COUNTIF(I:I,B146)</f>
        <v>0</v>
      </c>
      <c r="F146" s="14" t="str">
        <f>IF(AND(B146&lt;&gt;"",COUNTIF(I:I,B146)=0),"Yes","No")</f>
        <v>No</v>
      </c>
      <c r="G146" s="1"/>
      <c r="H146" s="1"/>
      <c r="I146" s="14"/>
      <c r="J146" s="14"/>
    </row>
    <row r="147" spans="2:10" ht="14.25" customHeight="1" x14ac:dyDescent="0.3">
      <c r="B147" s="14"/>
      <c r="C147" s="14"/>
      <c r="D147" s="1"/>
      <c r="E147" s="14">
        <f>COUNTIF(I:I,B147)</f>
        <v>0</v>
      </c>
      <c r="F147" s="14" t="str">
        <f>IF(AND(B147&lt;&gt;"",COUNTIF(I:I,B147)=0),"Yes","No")</f>
        <v>No</v>
      </c>
      <c r="G147" s="1"/>
      <c r="H147" s="1"/>
      <c r="I147" s="14"/>
      <c r="J147" s="14"/>
    </row>
    <row r="148" spans="2:10" ht="14.25" customHeight="1" x14ac:dyDescent="0.3">
      <c r="B148" s="14"/>
      <c r="C148" s="14"/>
      <c r="D148" s="1"/>
      <c r="E148" s="14">
        <f>COUNTIF(I:I,B148)</f>
        <v>0</v>
      </c>
      <c r="F148" s="14" t="str">
        <f>IF(AND(B148&lt;&gt;"",COUNTIF(I:I,B148)=0),"Yes","No")</f>
        <v>No</v>
      </c>
      <c r="G148" s="1"/>
      <c r="H148" s="1"/>
      <c r="I148" s="14"/>
      <c r="J148" s="14"/>
    </row>
    <row r="149" spans="2:10" ht="14.25" customHeight="1" x14ac:dyDescent="0.3">
      <c r="B149" s="14"/>
      <c r="C149" s="14"/>
      <c r="D149" s="1"/>
      <c r="E149" s="14">
        <f>COUNTIF(I:I,B149)</f>
        <v>0</v>
      </c>
      <c r="F149" s="14" t="str">
        <f>IF(AND(B149&lt;&gt;"",COUNTIF(I:I,B149)=0),"Yes","No")</f>
        <v>No</v>
      </c>
      <c r="G149" s="1"/>
      <c r="H149" s="1"/>
      <c r="I149" s="14"/>
      <c r="J149" s="14"/>
    </row>
    <row r="150" spans="2:10" ht="14.25" customHeight="1" x14ac:dyDescent="0.3">
      <c r="B150" s="14"/>
      <c r="C150" s="14"/>
      <c r="D150" s="1"/>
      <c r="E150" s="14">
        <f>COUNTIF(I:I,B150)</f>
        <v>0</v>
      </c>
      <c r="F150" s="14" t="str">
        <f>IF(AND(B150&lt;&gt;"",COUNTIF(I:I,B150)=0),"Yes","No")</f>
        <v>No</v>
      </c>
      <c r="G150" s="1"/>
      <c r="H150" s="1"/>
      <c r="I150" s="14"/>
      <c r="J150" s="14"/>
    </row>
    <row r="151" spans="2:10" ht="14.25" customHeight="1" x14ac:dyDescent="0.3">
      <c r="B151" s="14"/>
      <c r="C151" s="14"/>
      <c r="D151" s="1"/>
      <c r="E151" s="14">
        <f>COUNTIF(I:I,B151)</f>
        <v>0</v>
      </c>
      <c r="F151" s="14" t="str">
        <f>IF(AND(B151&lt;&gt;"",COUNTIF(I:I,B151)=0),"Yes","No")</f>
        <v>No</v>
      </c>
      <c r="G151" s="1"/>
      <c r="H151" s="1"/>
      <c r="I151" s="14"/>
      <c r="J151" s="14"/>
    </row>
    <row r="152" spans="2:10" ht="14.25" customHeight="1" x14ac:dyDescent="0.3">
      <c r="B152" s="14"/>
      <c r="C152" s="14"/>
      <c r="D152" s="1"/>
      <c r="E152" s="14">
        <f>COUNTIF(I:I,B152)</f>
        <v>0</v>
      </c>
      <c r="F152" s="14" t="str">
        <f>IF(AND(B152&lt;&gt;"",COUNTIF(I:I,B152)=0),"Yes","No")</f>
        <v>No</v>
      </c>
      <c r="G152" s="1"/>
      <c r="H152" s="1"/>
      <c r="I152" s="14"/>
      <c r="J152" s="14"/>
    </row>
    <row r="153" spans="2:10" ht="14.25" customHeight="1" x14ac:dyDescent="0.3">
      <c r="B153" s="14"/>
      <c r="C153" s="14"/>
      <c r="D153" s="1"/>
      <c r="E153" s="14">
        <f>COUNTIF(I:I,B153)</f>
        <v>0</v>
      </c>
      <c r="F153" s="14" t="str">
        <f>IF(AND(B153&lt;&gt;"",COUNTIF(I:I,B153)=0),"Yes","No")</f>
        <v>No</v>
      </c>
      <c r="G153" s="1"/>
      <c r="H153" s="1"/>
      <c r="I153" s="14"/>
      <c r="J153" s="14"/>
    </row>
    <row r="154" spans="2:10" ht="14.25" customHeight="1" x14ac:dyDescent="0.3">
      <c r="B154" s="14"/>
      <c r="C154" s="14"/>
      <c r="D154" s="1"/>
      <c r="E154" s="14">
        <f>COUNTIF(I:I,B154)</f>
        <v>0</v>
      </c>
      <c r="F154" s="14" t="str">
        <f>IF(AND(B154&lt;&gt;"",COUNTIF(I:I,B154)=0),"Yes","No")</f>
        <v>No</v>
      </c>
      <c r="G154" s="1"/>
      <c r="H154" s="1"/>
      <c r="I154" s="14"/>
      <c r="J154" s="14"/>
    </row>
    <row r="155" spans="2:10" ht="14.25" customHeight="1" x14ac:dyDescent="0.3">
      <c r="B155" s="14"/>
      <c r="C155" s="14"/>
      <c r="D155" s="1"/>
      <c r="E155" s="14">
        <f>COUNTIF(I:I,B155)</f>
        <v>0</v>
      </c>
      <c r="F155" s="14" t="str">
        <f>IF(AND(B155&lt;&gt;"",COUNTIF(I:I,B155)=0),"Yes","No")</f>
        <v>No</v>
      </c>
      <c r="G155" s="1"/>
      <c r="H155" s="1"/>
      <c r="I155" s="14"/>
      <c r="J155" s="14"/>
    </row>
    <row r="156" spans="2:10" ht="14.25" customHeight="1" x14ac:dyDescent="0.3">
      <c r="B156" s="14"/>
      <c r="C156" s="14"/>
      <c r="D156" s="1"/>
      <c r="E156" s="14">
        <f>COUNTIF(I:I,B156)</f>
        <v>0</v>
      </c>
      <c r="F156" s="14" t="str">
        <f>IF(AND(B156&lt;&gt;"",COUNTIF(I:I,B156)=0),"Yes","No")</f>
        <v>No</v>
      </c>
      <c r="G156" s="1"/>
      <c r="H156" s="1"/>
      <c r="I156" s="14"/>
      <c r="J156" s="14"/>
    </row>
    <row r="157" spans="2:10" ht="14.25" customHeight="1" x14ac:dyDescent="0.3">
      <c r="B157" s="14"/>
      <c r="C157" s="14"/>
      <c r="D157" s="1"/>
      <c r="E157" s="14">
        <f>COUNTIF(I:I,B157)</f>
        <v>0</v>
      </c>
      <c r="F157" s="14" t="str">
        <f>IF(AND(B157&lt;&gt;"",COUNTIF(I:I,B157)=0),"Yes","No")</f>
        <v>No</v>
      </c>
      <c r="G157" s="1"/>
      <c r="H157" s="1"/>
      <c r="I157" s="14"/>
      <c r="J157" s="14"/>
    </row>
    <row r="158" spans="2:10" ht="14.25" customHeight="1" x14ac:dyDescent="0.3">
      <c r="B158" s="14"/>
      <c r="C158" s="14"/>
      <c r="D158" s="1"/>
      <c r="E158" s="14">
        <f>COUNTIF(I:I,B158)</f>
        <v>0</v>
      </c>
      <c r="F158" s="14" t="str">
        <f>IF(AND(B158&lt;&gt;"",COUNTIF(I:I,B158)=0),"Yes","No")</f>
        <v>No</v>
      </c>
      <c r="G158" s="1"/>
      <c r="H158" s="1"/>
      <c r="I158" s="14"/>
      <c r="J158" s="14"/>
    </row>
    <row r="159" spans="2:10" ht="14.25" customHeight="1" x14ac:dyDescent="0.3">
      <c r="B159" s="14"/>
      <c r="C159" s="14"/>
      <c r="D159" s="1"/>
      <c r="E159" s="14">
        <f>COUNTIF(I:I,B159)</f>
        <v>0</v>
      </c>
      <c r="F159" s="14" t="str">
        <f>IF(AND(B159&lt;&gt;"",COUNTIF(I:I,B159)=0),"Yes","No")</f>
        <v>No</v>
      </c>
      <c r="G159" s="1"/>
      <c r="H159" s="1"/>
      <c r="I159" s="14"/>
      <c r="J159" s="14"/>
    </row>
    <row r="160" spans="2:10" ht="14.25" customHeight="1" x14ac:dyDescent="0.3">
      <c r="B160" s="14"/>
      <c r="C160" s="14"/>
      <c r="D160" s="1"/>
      <c r="E160" s="14">
        <f>COUNTIF(I:I,B160)</f>
        <v>0</v>
      </c>
      <c r="F160" s="14" t="str">
        <f>IF(AND(B160&lt;&gt;"",COUNTIF(I:I,B160)=0),"Yes","No")</f>
        <v>No</v>
      </c>
      <c r="G160" s="1"/>
      <c r="H160" s="1"/>
      <c r="I160" s="14"/>
      <c r="J160" s="14"/>
    </row>
    <row r="161" spans="2:10" ht="14.25" customHeight="1" x14ac:dyDescent="0.3">
      <c r="B161" s="14"/>
      <c r="C161" s="14"/>
      <c r="D161" s="1"/>
      <c r="E161" s="14">
        <f>COUNTIF(I:I,B161)</f>
        <v>0</v>
      </c>
      <c r="F161" s="14" t="str">
        <f>IF(AND(B161&lt;&gt;"",COUNTIF(I:I,B161)=0),"Yes","No")</f>
        <v>No</v>
      </c>
      <c r="G161" s="1"/>
      <c r="H161" s="1"/>
      <c r="I161" s="14"/>
      <c r="J161" s="14"/>
    </row>
    <row r="162" spans="2:10" ht="14.25" customHeight="1" x14ac:dyDescent="0.3">
      <c r="B162" s="14"/>
      <c r="C162" s="14"/>
      <c r="D162" s="1"/>
      <c r="E162" s="14">
        <f>COUNTIF(I:I,B162)</f>
        <v>0</v>
      </c>
      <c r="F162" s="14" t="str">
        <f>IF(AND(B162&lt;&gt;"",COUNTIF(I:I,B162)=0),"Yes","No")</f>
        <v>No</v>
      </c>
      <c r="G162" s="1"/>
      <c r="H162" s="1"/>
      <c r="I162" s="14"/>
      <c r="J162" s="14"/>
    </row>
    <row r="163" spans="2:10" ht="14.25" customHeight="1" x14ac:dyDescent="0.3">
      <c r="B163" s="14"/>
      <c r="C163" s="14"/>
      <c r="D163" s="1"/>
      <c r="E163" s="14">
        <f>COUNTIF(I:I,B163)</f>
        <v>0</v>
      </c>
      <c r="F163" s="14" t="str">
        <f>IF(AND(B163&lt;&gt;"",COUNTIF(I:I,B163)=0),"Yes","No")</f>
        <v>No</v>
      </c>
      <c r="G163" s="1"/>
      <c r="H163" s="1"/>
      <c r="I163" s="14"/>
      <c r="J163" s="14"/>
    </row>
    <row r="164" spans="2:10" ht="14.25" customHeight="1" x14ac:dyDescent="0.3">
      <c r="B164" s="14"/>
      <c r="C164" s="14"/>
      <c r="D164" s="1"/>
      <c r="E164" s="14">
        <f>COUNTIF(I:I,B164)</f>
        <v>0</v>
      </c>
      <c r="F164" s="14" t="str">
        <f>IF(AND(B164&lt;&gt;"",COUNTIF(I:I,B164)=0),"Yes","No")</f>
        <v>No</v>
      </c>
      <c r="G164" s="1"/>
      <c r="H164" s="1"/>
      <c r="I164" s="14"/>
      <c r="J164" s="14"/>
    </row>
    <row r="165" spans="2:10" ht="14.25" customHeight="1" x14ac:dyDescent="0.3">
      <c r="B165" s="14"/>
      <c r="C165" s="14"/>
      <c r="D165" s="1"/>
      <c r="E165" s="14">
        <f>COUNTIF(I:I,B165)</f>
        <v>0</v>
      </c>
      <c r="F165" s="14" t="str">
        <f>IF(AND(B165&lt;&gt;"",COUNTIF(I:I,B165)=0),"Yes","No")</f>
        <v>No</v>
      </c>
      <c r="G165" s="1"/>
      <c r="H165" s="1"/>
      <c r="I165" s="14"/>
      <c r="J165" s="14"/>
    </row>
    <row r="166" spans="2:10" ht="14.25" customHeight="1" x14ac:dyDescent="0.3">
      <c r="B166" s="14"/>
      <c r="C166" s="14"/>
      <c r="D166" s="1"/>
      <c r="E166" s="14">
        <f>COUNTIF(I:I,B166)</f>
        <v>0</v>
      </c>
      <c r="F166" s="14" t="str">
        <f>IF(AND(B166&lt;&gt;"",COUNTIF(I:I,B166)=0),"Yes","No")</f>
        <v>No</v>
      </c>
      <c r="G166" s="1"/>
      <c r="H166" s="1"/>
      <c r="I166" s="14"/>
      <c r="J166" s="14"/>
    </row>
    <row r="167" spans="2:10" ht="14.25" customHeight="1" x14ac:dyDescent="0.3">
      <c r="B167" s="14"/>
      <c r="C167" s="14"/>
      <c r="D167" s="1"/>
      <c r="E167" s="14">
        <f>COUNTIF(I:I,B167)</f>
        <v>0</v>
      </c>
      <c r="F167" s="14" t="str">
        <f>IF(AND(B167&lt;&gt;"",COUNTIF(I:I,B167)=0),"Yes","No")</f>
        <v>No</v>
      </c>
      <c r="G167" s="1"/>
      <c r="H167" s="1"/>
      <c r="I167" s="14"/>
      <c r="J167" s="14"/>
    </row>
    <row r="168" spans="2:10" ht="14.25" customHeight="1" x14ac:dyDescent="0.3">
      <c r="B168" s="14"/>
      <c r="C168" s="14"/>
      <c r="D168" s="1"/>
      <c r="E168" s="14">
        <f>COUNTIF(I:I,B168)</f>
        <v>0</v>
      </c>
      <c r="F168" s="14" t="str">
        <f>IF(AND(B168&lt;&gt;"",COUNTIF(I:I,B168)=0),"Yes","No")</f>
        <v>No</v>
      </c>
      <c r="G168" s="1"/>
      <c r="H168" s="1"/>
      <c r="I168" s="14"/>
      <c r="J168" s="14"/>
    </row>
    <row r="169" spans="2:10" ht="14.25" customHeight="1" x14ac:dyDescent="0.3">
      <c r="B169" s="14"/>
      <c r="C169" s="14"/>
      <c r="D169" s="1"/>
      <c r="E169" s="14">
        <f>COUNTIF(I:I,B169)</f>
        <v>0</v>
      </c>
      <c r="F169" s="14" t="str">
        <f>IF(AND(B169&lt;&gt;"",COUNTIF(I:I,B169)=0),"Yes","No")</f>
        <v>No</v>
      </c>
      <c r="G169" s="1"/>
      <c r="H169" s="1"/>
      <c r="I169" s="14"/>
      <c r="J169" s="14"/>
    </row>
    <row r="170" spans="2:10" ht="14.25" customHeight="1" x14ac:dyDescent="0.3">
      <c r="B170" s="14"/>
      <c r="C170" s="14"/>
      <c r="D170" s="1"/>
      <c r="E170" s="14">
        <f>COUNTIF(I:I,B170)</f>
        <v>0</v>
      </c>
      <c r="F170" s="14" t="str">
        <f>IF(AND(B170&lt;&gt;"",COUNTIF(I:I,B170)=0),"Yes","No")</f>
        <v>No</v>
      </c>
      <c r="G170" s="1"/>
      <c r="H170" s="1"/>
      <c r="I170" s="14"/>
      <c r="J170" s="14"/>
    </row>
    <row r="171" spans="2:10" ht="14.25" customHeight="1" x14ac:dyDescent="0.3">
      <c r="B171" s="14"/>
      <c r="C171" s="14"/>
      <c r="D171" s="1"/>
      <c r="E171" s="14">
        <f>COUNTIF(I:I,B171)</f>
        <v>0</v>
      </c>
      <c r="F171" s="14" t="str">
        <f>IF(AND(B171&lt;&gt;"",COUNTIF(I:I,B171)=0),"Yes","No")</f>
        <v>No</v>
      </c>
      <c r="G171" s="1"/>
      <c r="H171" s="1"/>
      <c r="I171" s="14"/>
      <c r="J171" s="14"/>
    </row>
    <row r="172" spans="2:10" ht="14.25" customHeight="1" x14ac:dyDescent="0.3">
      <c r="B172" s="14"/>
      <c r="C172" s="14"/>
      <c r="D172" s="1"/>
      <c r="E172" s="14">
        <f>COUNTIF(I:I,B172)</f>
        <v>0</v>
      </c>
      <c r="F172" s="14" t="str">
        <f>IF(AND(B172&lt;&gt;"",COUNTIF(I:I,B172)=0),"Yes","No")</f>
        <v>No</v>
      </c>
      <c r="G172" s="1"/>
      <c r="H172" s="1"/>
      <c r="I172" s="14"/>
      <c r="J172" s="14"/>
    </row>
    <row r="173" spans="2:10" ht="14.25" customHeight="1" x14ac:dyDescent="0.3">
      <c r="B173" s="14"/>
      <c r="C173" s="14"/>
      <c r="D173" s="1"/>
      <c r="E173" s="14">
        <f>COUNTIF(I:I,B173)</f>
        <v>0</v>
      </c>
      <c r="F173" s="14" t="str">
        <f>IF(AND(B173&lt;&gt;"",COUNTIF(I:I,B173)=0),"Yes","No")</f>
        <v>No</v>
      </c>
      <c r="G173" s="1"/>
      <c r="H173" s="1"/>
      <c r="I173" s="14"/>
      <c r="J173" s="14"/>
    </row>
    <row r="174" spans="2:10" ht="14.25" customHeight="1" x14ac:dyDescent="0.3">
      <c r="B174" s="14"/>
      <c r="C174" s="14"/>
      <c r="D174" s="1"/>
      <c r="E174" s="14">
        <f>COUNTIF(I:I,B174)</f>
        <v>0</v>
      </c>
      <c r="F174" s="14" t="str">
        <f>IF(AND(B174&lt;&gt;"",COUNTIF(I:I,B174)=0),"Yes","No")</f>
        <v>No</v>
      </c>
      <c r="G174" s="1"/>
      <c r="H174" s="1"/>
      <c r="I174" s="14"/>
      <c r="J174" s="14"/>
    </row>
    <row r="175" spans="2:10" ht="14.25" customHeight="1" x14ac:dyDescent="0.3">
      <c r="B175" s="14"/>
      <c r="C175" s="14"/>
      <c r="D175" s="1"/>
      <c r="E175" s="14">
        <f>COUNTIF(I:I,B175)</f>
        <v>0</v>
      </c>
      <c r="F175" s="14" t="str">
        <f>IF(AND(B175&lt;&gt;"",COUNTIF(I:I,B175)=0),"Yes","No")</f>
        <v>No</v>
      </c>
      <c r="G175" s="1"/>
      <c r="H175" s="1"/>
      <c r="I175" s="14"/>
      <c r="J175" s="14"/>
    </row>
    <row r="176" spans="2:10" ht="14.25" customHeight="1" x14ac:dyDescent="0.3">
      <c r="B176" s="14"/>
      <c r="C176" s="14"/>
      <c r="D176" s="1"/>
      <c r="E176" s="14">
        <f>COUNTIF(I:I,B176)</f>
        <v>0</v>
      </c>
      <c r="F176" s="14" t="str">
        <f>IF(AND(B176&lt;&gt;"",COUNTIF(I:I,B176)=0),"Yes","No")</f>
        <v>No</v>
      </c>
      <c r="G176" s="1"/>
      <c r="H176" s="1"/>
      <c r="I176" s="14"/>
      <c r="J176" s="14"/>
    </row>
    <row r="177" spans="2:10" ht="14.25" customHeight="1" x14ac:dyDescent="0.3">
      <c r="B177" s="14"/>
      <c r="C177" s="14"/>
      <c r="D177" s="1"/>
      <c r="E177" s="14">
        <f>COUNTIF(I:I,B177)</f>
        <v>0</v>
      </c>
      <c r="F177" s="14" t="str">
        <f>IF(AND(B177&lt;&gt;"",COUNTIF(I:I,B177)=0),"Yes","No")</f>
        <v>No</v>
      </c>
      <c r="G177" s="1"/>
      <c r="H177" s="1"/>
      <c r="I177" s="14"/>
      <c r="J177" s="14"/>
    </row>
    <row r="178" spans="2:10" ht="14.25" customHeight="1" x14ac:dyDescent="0.3">
      <c r="B178" s="14"/>
      <c r="C178" s="14"/>
      <c r="D178" s="1"/>
      <c r="E178" s="14">
        <f>COUNTIF(I:I,B178)</f>
        <v>0</v>
      </c>
      <c r="F178" s="14" t="str">
        <f>IF(AND(B178&lt;&gt;"",COUNTIF(I:I,B178)=0),"Yes","No")</f>
        <v>No</v>
      </c>
      <c r="G178" s="1"/>
      <c r="H178" s="1"/>
      <c r="I178" s="14"/>
      <c r="J178" s="14"/>
    </row>
    <row r="179" spans="2:10" ht="14.25" customHeight="1" x14ac:dyDescent="0.3">
      <c r="B179" s="14"/>
      <c r="C179" s="14"/>
      <c r="D179" s="1"/>
      <c r="E179" s="14">
        <f>COUNTIF(I:I,B179)</f>
        <v>0</v>
      </c>
      <c r="F179" s="14" t="str">
        <f>IF(AND(B179&lt;&gt;"",COUNTIF(I:I,B179)=0),"Yes","No")</f>
        <v>No</v>
      </c>
      <c r="G179" s="1"/>
      <c r="H179" s="1"/>
      <c r="I179" s="14"/>
      <c r="J179" s="14"/>
    </row>
    <row r="180" spans="2:10" ht="14.25" customHeight="1" x14ac:dyDescent="0.3">
      <c r="B180" s="14"/>
      <c r="C180" s="14"/>
      <c r="D180" s="1"/>
      <c r="E180" s="14">
        <f>COUNTIF(I:I,B180)</f>
        <v>0</v>
      </c>
      <c r="F180" s="14" t="str">
        <f>IF(AND(B180&lt;&gt;"",COUNTIF(I:I,B180)=0),"Yes","No")</f>
        <v>No</v>
      </c>
      <c r="G180" s="1"/>
      <c r="H180" s="1"/>
      <c r="I180" s="14"/>
      <c r="J180" s="14"/>
    </row>
    <row r="181" spans="2:10" ht="14.25" customHeight="1" x14ac:dyDescent="0.3">
      <c r="B181" s="14"/>
      <c r="C181" s="14"/>
      <c r="D181" s="1"/>
      <c r="E181" s="14">
        <f>COUNTIF(I:I,B181)</f>
        <v>0</v>
      </c>
      <c r="F181" s="14" t="str">
        <f>IF(AND(B181&lt;&gt;"",COUNTIF(I:I,B181)=0),"Yes","No")</f>
        <v>No</v>
      </c>
      <c r="G181" s="1"/>
      <c r="H181" s="1"/>
      <c r="I181" s="14"/>
      <c r="J181" s="14"/>
    </row>
    <row r="182" spans="2:10" ht="14.25" customHeight="1" x14ac:dyDescent="0.3">
      <c r="B182" s="14"/>
      <c r="C182" s="14"/>
      <c r="D182" s="1"/>
      <c r="E182" s="14">
        <f>COUNTIF(I:I,B182)</f>
        <v>0</v>
      </c>
      <c r="F182" s="14" t="str">
        <f>IF(AND(B182&lt;&gt;"",COUNTIF(I:I,B182)=0),"Yes","No")</f>
        <v>No</v>
      </c>
      <c r="G182" s="1"/>
      <c r="H182" s="1"/>
      <c r="I182" s="14"/>
      <c r="J182" s="14"/>
    </row>
    <row r="183" spans="2:10" ht="14.25" customHeight="1" x14ac:dyDescent="0.3">
      <c r="B183" s="14"/>
      <c r="C183" s="14"/>
      <c r="D183" s="1"/>
      <c r="E183" s="14">
        <f>COUNTIF(I:I,B183)</f>
        <v>0</v>
      </c>
      <c r="F183" s="14" t="str">
        <f>IF(AND(B183&lt;&gt;"",COUNTIF(I:I,B183)=0),"Yes","No")</f>
        <v>No</v>
      </c>
      <c r="G183" s="1"/>
      <c r="H183" s="1"/>
      <c r="I183" s="14"/>
      <c r="J183" s="14"/>
    </row>
    <row r="184" spans="2:10" ht="14.25" customHeight="1" x14ac:dyDescent="0.3">
      <c r="B184" s="14"/>
      <c r="C184" s="14"/>
      <c r="D184" s="1"/>
      <c r="E184" s="14">
        <f>COUNTIF(I:I,B184)</f>
        <v>0</v>
      </c>
      <c r="F184" s="14" t="str">
        <f>IF(AND(B184&lt;&gt;"",COUNTIF(I:I,B184)=0),"Yes","No")</f>
        <v>No</v>
      </c>
      <c r="G184" s="1"/>
      <c r="H184" s="1"/>
      <c r="I184" s="14"/>
      <c r="J184" s="14"/>
    </row>
    <row r="185" spans="2:10" ht="14.25" customHeight="1" x14ac:dyDescent="0.3">
      <c r="B185" s="14"/>
      <c r="C185" s="14"/>
      <c r="D185" s="1"/>
      <c r="E185" s="14">
        <f>COUNTIF(I:I,B185)</f>
        <v>0</v>
      </c>
      <c r="F185" s="14" t="str">
        <f>IF(AND(B185&lt;&gt;"",COUNTIF(I:I,B185)=0),"Yes","No")</f>
        <v>No</v>
      </c>
      <c r="G185" s="1"/>
      <c r="H185" s="1"/>
      <c r="I185" s="14"/>
      <c r="J185" s="14"/>
    </row>
    <row r="186" spans="2:10" ht="14.25" customHeight="1" x14ac:dyDescent="0.3">
      <c r="B186" s="14"/>
      <c r="C186" s="14"/>
      <c r="D186" s="1"/>
      <c r="E186" s="14">
        <f>COUNTIF(I:I,B186)</f>
        <v>0</v>
      </c>
      <c r="F186" s="14" t="str">
        <f>IF(AND(B186&lt;&gt;"",COUNTIF(I:I,B186)=0),"Yes","No")</f>
        <v>No</v>
      </c>
      <c r="G186" s="1"/>
      <c r="H186" s="1"/>
      <c r="I186" s="14"/>
      <c r="J186" s="14"/>
    </row>
    <row r="187" spans="2:10" ht="14.25" customHeight="1" x14ac:dyDescent="0.3">
      <c r="B187" s="14"/>
      <c r="C187" s="14"/>
      <c r="D187" s="1"/>
      <c r="E187" s="14">
        <f>COUNTIF(I:I,B187)</f>
        <v>0</v>
      </c>
      <c r="F187" s="14" t="str">
        <f>IF(AND(B187&lt;&gt;"",COUNTIF(I:I,B187)=0),"Yes","No")</f>
        <v>No</v>
      </c>
      <c r="G187" s="1"/>
      <c r="H187" s="1"/>
      <c r="I187" s="14"/>
      <c r="J187" s="14"/>
    </row>
    <row r="188" spans="2:10" ht="14.25" customHeight="1" x14ac:dyDescent="0.3">
      <c r="B188" s="14"/>
      <c r="C188" s="14"/>
      <c r="D188" s="1"/>
      <c r="E188" s="14">
        <f>COUNTIF(I:I,B188)</f>
        <v>0</v>
      </c>
      <c r="F188" s="14" t="str">
        <f>IF(AND(B188&lt;&gt;"",COUNTIF(I:I,B188)=0),"Yes","No")</f>
        <v>No</v>
      </c>
      <c r="G188" s="1"/>
      <c r="H188" s="1"/>
      <c r="I188" s="14"/>
      <c r="J188" s="14"/>
    </row>
    <row r="189" spans="2:10" ht="14.25" customHeight="1" x14ac:dyDescent="0.3">
      <c r="B189" s="14"/>
      <c r="C189" s="14"/>
      <c r="D189" s="1"/>
      <c r="E189" s="14">
        <f>COUNTIF(I:I,B189)</f>
        <v>0</v>
      </c>
      <c r="F189" s="14" t="str">
        <f>IF(AND(B189&lt;&gt;"",COUNTIF(I:I,B189)=0),"Yes","No")</f>
        <v>No</v>
      </c>
      <c r="G189" s="1"/>
      <c r="H189" s="1"/>
      <c r="I189" s="14"/>
      <c r="J189" s="14"/>
    </row>
    <row r="190" spans="2:10" ht="14.25" customHeight="1" x14ac:dyDescent="0.3">
      <c r="B190" s="14"/>
      <c r="C190" s="14"/>
      <c r="D190" s="1"/>
      <c r="E190" s="14">
        <f>COUNTIF(I:I,B190)</f>
        <v>0</v>
      </c>
      <c r="F190" s="14" t="str">
        <f>IF(AND(B190&lt;&gt;"",COUNTIF(I:I,B190)=0),"Yes","No")</f>
        <v>No</v>
      </c>
      <c r="G190" s="1"/>
      <c r="H190" s="1"/>
      <c r="I190" s="14"/>
      <c r="J190" s="14"/>
    </row>
    <row r="191" spans="2:10" ht="14.25" customHeight="1" x14ac:dyDescent="0.3">
      <c r="B191" s="14"/>
      <c r="C191" s="14"/>
      <c r="D191" s="1"/>
      <c r="E191" s="14">
        <f>COUNTIF(I:I,B191)</f>
        <v>0</v>
      </c>
      <c r="F191" s="14" t="str">
        <f>IF(AND(B191&lt;&gt;"",COUNTIF(I:I,B191)=0),"Yes","No")</f>
        <v>No</v>
      </c>
      <c r="G191" s="1"/>
      <c r="H191" s="1"/>
      <c r="I191" s="14"/>
      <c r="J191" s="14"/>
    </row>
    <row r="192" spans="2:10" ht="14.25" customHeight="1" x14ac:dyDescent="0.3">
      <c r="B192" s="14"/>
      <c r="C192" s="14"/>
      <c r="D192" s="1"/>
      <c r="E192" s="14">
        <f>COUNTIF(I:I,B192)</f>
        <v>0</v>
      </c>
      <c r="F192" s="14" t="str">
        <f>IF(AND(B192&lt;&gt;"",COUNTIF(I:I,B192)=0),"Yes","No")</f>
        <v>No</v>
      </c>
      <c r="G192" s="1"/>
      <c r="H192" s="1"/>
      <c r="I192" s="14"/>
      <c r="J192" s="14"/>
    </row>
    <row r="193" spans="2:10" ht="14.25" customHeight="1" x14ac:dyDescent="0.3">
      <c r="B193" s="14"/>
      <c r="C193" s="14"/>
      <c r="D193" s="1"/>
      <c r="E193" s="14">
        <f>COUNTIF(I:I,B193)</f>
        <v>0</v>
      </c>
      <c r="F193" s="14" t="str">
        <f>IF(AND(B193&lt;&gt;"",COUNTIF(I:I,B193)=0),"Yes","No")</f>
        <v>No</v>
      </c>
      <c r="G193" s="1"/>
      <c r="H193" s="1"/>
      <c r="I193" s="14"/>
      <c r="J193" s="14"/>
    </row>
    <row r="194" spans="2:10" ht="14.25" customHeight="1" x14ac:dyDescent="0.3">
      <c r="B194" s="14"/>
      <c r="C194" s="14"/>
      <c r="D194" s="1"/>
      <c r="E194" s="14">
        <f>COUNTIF(I:I,B194)</f>
        <v>0</v>
      </c>
      <c r="F194" s="14" t="str">
        <f>IF(AND(B194&lt;&gt;"",COUNTIF(I:I,B194)=0),"Yes","No")</f>
        <v>No</v>
      </c>
      <c r="G194" s="1"/>
      <c r="H194" s="1"/>
      <c r="I194" s="14"/>
      <c r="J194" s="14"/>
    </row>
    <row r="195" spans="2:10" ht="14.25" customHeight="1" x14ac:dyDescent="0.3">
      <c r="B195" s="14"/>
      <c r="C195" s="14"/>
      <c r="D195" s="1"/>
      <c r="E195" s="14">
        <f>COUNTIF(I:I,B195)</f>
        <v>0</v>
      </c>
      <c r="F195" s="14" t="str">
        <f>IF(AND(B195&lt;&gt;"",COUNTIF(I:I,B195)=0),"Yes","No")</f>
        <v>No</v>
      </c>
      <c r="G195" s="1"/>
      <c r="H195" s="1"/>
      <c r="I195" s="14"/>
      <c r="J195" s="14"/>
    </row>
    <row r="196" spans="2:10" ht="14.25" customHeight="1" x14ac:dyDescent="0.3">
      <c r="B196" s="14"/>
      <c r="C196" s="14"/>
      <c r="D196" s="1"/>
      <c r="E196" s="14">
        <f>COUNTIF(I:I,B196)</f>
        <v>0</v>
      </c>
      <c r="F196" s="14" t="str">
        <f>IF(AND(B196&lt;&gt;"",COUNTIF(I:I,B196)=0),"Yes","No")</f>
        <v>No</v>
      </c>
      <c r="G196" s="1"/>
      <c r="H196" s="1"/>
      <c r="I196" s="14"/>
      <c r="J196" s="14"/>
    </row>
    <row r="197" spans="2:10" ht="14.25" customHeight="1" x14ac:dyDescent="0.3">
      <c r="B197" s="14"/>
      <c r="C197" s="14"/>
      <c r="D197" s="1"/>
      <c r="E197" s="14">
        <f>COUNTIF(I:I,B197)</f>
        <v>0</v>
      </c>
      <c r="F197" s="14" t="str">
        <f>IF(AND(B197&lt;&gt;"",COUNTIF(I:I,B197)=0),"Yes","No")</f>
        <v>No</v>
      </c>
      <c r="G197" s="1"/>
      <c r="H197" s="1"/>
      <c r="I197" s="14"/>
      <c r="J197" s="14"/>
    </row>
    <row r="198" spans="2:10" ht="14.25" customHeight="1" x14ac:dyDescent="0.3">
      <c r="B198" s="14"/>
      <c r="C198" s="14"/>
      <c r="D198" s="1"/>
      <c r="E198" s="14">
        <f>COUNTIF(I:I,B198)</f>
        <v>0</v>
      </c>
      <c r="F198" s="14" t="str">
        <f>IF(AND(B198&lt;&gt;"",COUNTIF(I:I,B198)=0),"Yes","No")</f>
        <v>No</v>
      </c>
      <c r="G198" s="1"/>
      <c r="H198" s="1"/>
      <c r="I198" s="14"/>
      <c r="J198" s="14"/>
    </row>
    <row r="199" spans="2:10" ht="14.25" customHeight="1" x14ac:dyDescent="0.3">
      <c r="B199" s="14"/>
      <c r="C199" s="14"/>
      <c r="D199" s="1"/>
      <c r="E199" s="14">
        <f>COUNTIF(I:I,B199)</f>
        <v>0</v>
      </c>
      <c r="F199" s="14" t="str">
        <f>IF(AND(B199&lt;&gt;"",COUNTIF(I:I,B199)=0),"Yes","No")</f>
        <v>No</v>
      </c>
      <c r="G199" s="1"/>
      <c r="H199" s="1"/>
      <c r="I199" s="14"/>
      <c r="J199" s="14"/>
    </row>
  </sheetData>
  <mergeCells count="2">
    <mergeCell ref="F2:H3"/>
    <mergeCell ref="F4:H4"/>
  </mergeCells>
  <hyperlinks>
    <hyperlink ref="F4:H4" r:id="rId1" display="Book a consultation here" xr:uid="{2C413021-1C38-4094-B45E-2CA03DAA48DA}"/>
  </hyperlinks>
  <pageMargins left="0.7" right="0.7" top="0.75" bottom="0.75" header="0" footer="0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Guide</vt:lpstr>
      <vt:lpstr>Discontinued Products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</dc:creator>
  <cp:lastModifiedBy>claudia mansell</cp:lastModifiedBy>
  <dcterms:created xsi:type="dcterms:W3CDTF">2020-06-18T02:21:47Z</dcterms:created>
  <dcterms:modified xsi:type="dcterms:W3CDTF">2021-11-10T02:11:25Z</dcterms:modified>
</cp:coreProperties>
</file>