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ete\Dropbox\0PC\Vector (cpeterson@vectorfirm.com)\Library\Academy\Sessions\037 - Forecasting\"/>
    </mc:Choice>
  </mc:AlternateContent>
  <xr:revisionPtr revIDLastSave="0" documentId="8_{BB7115FC-5AFA-482F-A486-908CA2F267E7}" xr6:coauthVersionLast="45" xr6:coauthVersionMax="45" xr10:uidLastSave="{00000000-0000-0000-0000-000000000000}"/>
  <bookViews>
    <workbookView xWindow="-98" yWindow="-98" windowWidth="24496" windowHeight="16395" xr2:uid="{B5E56391-DFED-4A4C-A634-8B6EA2FF019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<sst xmlns="http://schemas.openxmlformats.org/spreadsheetml/2006/main" count="6" uniqueCount="6">
  <si>
    <t>Sanity Metric Calculation</t>
  </si>
  <si>
    <t>Annual Quota</t>
  </si>
  <si>
    <t>Selling Cycle (# of days)</t>
  </si>
  <si>
    <t>Closing Ratio (# of sales transactions divided by # of quotes delivered)</t>
  </si>
  <si>
    <t>Sanity Metric (Quoted $$ out on the street)</t>
  </si>
  <si>
    <t>In the white cells below, fill in the information requested. Do not type any info into the green cell (F15).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</si>
</sst>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70E2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1" fontId="4" fillId="0" borderId="4" xfId="1" applyNumberFormat="1" applyFont="1" applyBorder="1" applyAlignment="1">
      <alignment horizontal="right" vertical="center"/>
    </xf>
    <xf numFmtId="9" fontId="4" fillId="0" borderId="4" xfId="2" applyFont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165" fontId="4" fillId="3" borderId="6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70E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B418-1C46-4D00-BCA2-0F94DB118E0B}">
  <dimension ref="E5:F13"/>
  <sheetViews>
    <sheetView tabSelected="1" workbookViewId="0">
      <selection activeCell="F9" sqref="F9"/>
    </sheetView>
  </sheetViews>
  <sheetFormatPr defaultRowHeight="14.25" x14ac:dyDescent="0.45"/>
  <cols>
    <col min="5" max="6" width="30.59765625" customWidth="1"/>
  </cols>
  <sheetData>
    <row r="5" spans="5:6" ht="60" customHeight="1" thickBot="1" x14ac:dyDescent="0.5">
      <c r="E5" s="1" t="s">
        <v>0</v>
      </c>
      <c r="F5" s="2"/>
    </row>
    <row r="6" spans="5:6" ht="60" customHeight="1" x14ac:dyDescent="0.45">
      <c r="E6" s="9" t="s">
        <v>5</v>
      </c>
      <c r="F6" s="10"/>
    </row>
    <row r="7" spans="5:6" ht="60" customHeight="1" x14ac:dyDescent="0.45">
      <c r="E7" s="3" t="s">
        <v>1</v>
      </c>
      <c r="F7" s="4"/>
    </row>
    <row r="8" spans="5:6" ht="60" customHeight="1" x14ac:dyDescent="0.45">
      <c r="E8" s="3" t="s">
        <v>2</v>
      </c>
      <c r="F8" s="5"/>
    </row>
    <row r="9" spans="5:6" ht="60" customHeight="1" x14ac:dyDescent="0.45">
      <c r="E9" s="3" t="s">
        <v>3</v>
      </c>
      <c r="F9" s="6"/>
    </row>
    <row r="10" spans="5:6" ht="60" customHeight="1" thickBot="1" x14ac:dyDescent="0.5">
      <c r="E10" s="7" t="s">
        <v>4</v>
      </c>
      <c r="F10" s="8" t="str">
        <f>IF((OR(ISBLANK(F7),ISBLANK(F8),ISBLANK(F9))),"",F7*(F8/365)/F9)</f>
        <v/>
      </c>
    </row>
    <row r="11" spans="5:6" ht="60" customHeight="1" x14ac:dyDescent="0.45"/>
    <row r="12" spans="5:6" ht="60" customHeight="1" x14ac:dyDescent="0.45"/>
    <row r="13" spans="5:6" ht="60" customHeight="1" x14ac:dyDescent="0.45"/>
  </sheetData>
  <mergeCells count="2">
    <mergeCell ref="E5:F5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Peterson</dc:creator>
  <cp:lastModifiedBy>Chris Peterson</cp:lastModifiedBy>
  <dcterms:created xsi:type="dcterms:W3CDTF">2020-08-12T21:34:28Z</dcterms:created>
  <dcterms:modified xsi:type="dcterms:W3CDTF">2020-08-12T21:52:13Z</dcterms:modified>
</cp:coreProperties>
</file>